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2.xml" ContentType="application/vnd.ms-excel.namedsheetviews+xml"/>
  <Override PartName="/xl/drawings/drawing3.xml" ContentType="application/vnd.openxmlformats-officedocument.drawing+xml"/>
  <Override PartName="/xl/namedSheetViews/namedSheetView3.xml" ContentType="application/vnd.ms-excel.namedsheetview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namedSheetViews/namedSheetView4.xml" ContentType="application/vnd.ms-excel.namedsheetview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namedSheetViews/namedSheetView5.xml" ContentType="application/vnd.ms-excel.namedsheetview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namedSheetViews/namedSheetView6.xml" ContentType="application/vnd.ms-excel.namedsheetview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da.Celmina-Keze\Desktop\rindas\"/>
    </mc:Choice>
  </mc:AlternateContent>
  <xr:revisionPtr revIDLastSave="0" documentId="13_ncr:1_{2C57ADC8-E1FE-4C73-ABDF-FE615007F568}" xr6:coauthVersionLast="47" xr6:coauthVersionMax="47" xr10:uidLastSave="{00000000-0000-0000-0000-000000000000}"/>
  <bookViews>
    <workbookView xWindow="-110" yWindow="-110" windowWidth="19420" windowHeight="10300" tabRatio="822" xr2:uid="{00000000-000D-0000-FFFF-FFFF00000000}"/>
  </bookViews>
  <sheets>
    <sheet name="Zobārstniecība" sheetId="123" r:id="rId1"/>
    <sheet name="Speciālisti" sheetId="115" r:id="rId2"/>
    <sheet name="Rehabilitācija" sheetId="118" r:id="rId3"/>
    <sheet name="Dienas stacionārs" sheetId="119" r:id="rId4"/>
    <sheet name="Izmeklējumi" sheetId="117" r:id="rId5"/>
    <sheet name="Pakalpojumi bērniem" sheetId="122" r:id="rId6"/>
  </sheets>
  <definedNames>
    <definedName name="_xlnm._FilterDatabase" localSheetId="3" hidden="1">'Dienas stacionārs'!$A$11:$Y$526</definedName>
    <definedName name="_xlnm._FilterDatabase" localSheetId="4" hidden="1">Izmeklējumi!$A$11:$AZ$524</definedName>
    <definedName name="_xlnm._FilterDatabase" localSheetId="5" hidden="1">'Pakalpojumi bērniem'!$A$11:$EM$527</definedName>
    <definedName name="_xlnm._FilterDatabase" localSheetId="2" hidden="1">Rehabilitācija!$A$12:$J$527</definedName>
    <definedName name="_xlnm._FilterDatabase" localSheetId="1" hidden="1">Speciālisti!$A$12:$BQ$537</definedName>
    <definedName name="_xlnm._FilterDatabase" localSheetId="0" hidden="1">Zobārstniecība!$A$9:$I$325</definedName>
    <definedName name="AB">Speciālisti!#REF!</definedName>
    <definedName name="_xlnm.Print_Area" localSheetId="3">'Dienas stacionārs'!$I$1:$AB$100</definedName>
    <definedName name="_xlnm.Print_Area" localSheetId="4">Izmeklējumi!$I$1:$BB$100</definedName>
    <definedName name="_xlnm.Print_Area" localSheetId="5">'Pakalpojumi bērniem'!$I$1:$AD$100</definedName>
    <definedName name="_xlnm.Print_Area" localSheetId="2">Rehabilitācija!$J$1:$M$101</definedName>
    <definedName name="_xlnm.Print_Area" localSheetId="1">Speciālisti!$I$1:$BB$96</definedName>
    <definedName name="rīga">Izmeklējumi!$A:$A</definedName>
    <definedName name="specialisti">Speciālisti!$7:$7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tc={B66B8F79-43C1-426B-A0A5-17829324D1BA}</author>
  </authors>
  <commentList>
    <comment ref="G358" authorId="0" shapeId="0" xr:uid="{B66B8F79-43C1-426B-A0A5-17829324D1BA}">
      <text>
        <t>[Threaded comment]
Your version of Excel allows you to read this threaded comment; however, any edits to it will get removed if the file is opened in a newer version of Excel. Learn more: https://go.microsoft.com/fwlink/?linkid=870924
Comment:
    48
Reply:
    08.01.2024.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tc={824743A9-0B7A-432A-96F1-6010986F6354}</author>
    <author>tc={7DBB2B83-DE1F-4C61-83B3-44F377CAB4CC}</author>
    <author>tc={F5D3D080-A4ED-4026-92BD-0B5885112A35}</author>
  </authors>
  <commentList>
    <comment ref="P165" authorId="0" shapeId="0" xr:uid="{824743A9-0B7A-432A-96F1-6010986F6354}">
      <text>
        <t>[Threaded comment]
Your version of Excel allows you to read this threaded comment; however, any edits to it will get removed if the file is opened in a newer version of Excel. Learn more: https://go.microsoft.com/fwlink/?linkid=870924
Comment:
    Šajā adresē nav DS</t>
      </text>
    </comment>
    <comment ref="P166" authorId="1" shapeId="0" xr:uid="{7DBB2B83-DE1F-4C61-83B3-44F377CAB4CC}">
      <text>
        <t>[Threaded comment]
Your version of Excel allows you to read this threaded comment; however, any edits to it will get removed if the file is opened in a newer version of Excel. Learn more: https://go.microsoft.com/fwlink/?linkid=870924
Comment:
    Šajā adresē nav DS</t>
      </text>
    </comment>
    <comment ref="P167" authorId="2" shapeId="0" xr:uid="{F5D3D080-A4ED-4026-92BD-0B5885112A35}">
      <text>
        <t>[Threaded comment]
Your version of Excel allows you to read this threaded comment; however, any edits to it will get removed if the file is opened in a newer version of Excel. Learn more: https://go.microsoft.com/fwlink/?linkid=870924
Comment:
    Šajā adresē nav DS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tc={FDE1E7F5-858E-42E1-A672-D39E6F53A65E}</author>
  </authors>
  <commentList>
    <comment ref="R403" authorId="0" shapeId="0" xr:uid="{FDE1E7F5-858E-42E1-A672-D39E6F53A65E}">
      <text>
        <t>[Threaded comment]
Your version of Excel allows you to read this threaded comment; however, any edits to it will get removed if the file is opened in a newer version of Excel. Learn more: https://go.microsoft.com/fwlink/?linkid=870924
Comment:
    Nav kvotu pakalpojumu nodrošināšanai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tc={D8E41DD7-4A1E-41A0-AF75-58BF042EFAC2}</author>
    <author>tc={AF280292-A455-4935-8903-B83BF49E707E}</author>
    <author>tc={DD7EE15E-1FA2-4B75-9199-4A6EBD0A740F}</author>
    <author>tc={E3077758-58EE-4914-9CFC-22051355C544}</author>
  </authors>
  <commentList>
    <comment ref="Z164" authorId="0" shapeId="0" xr:uid="{D8E41DD7-4A1E-41A0-AF75-58BF042EFAC2}">
      <text>
        <t>[Threaded comment]
Your version of Excel allows you to read this threaded comment; however, any edits to it will get removed if the file is opened in a newer version of Excel. Learn more: https://go.microsoft.com/fwlink/?linkid=870924
Comment:
    Šajā adresē nenotiek NVD vizītes bērniem.</t>
      </text>
    </comment>
    <comment ref="Z166" authorId="1" shapeId="0" xr:uid="{AF280292-A455-4935-8903-B83BF49E707E}">
      <text>
        <t>[Threaded comment]
Your version of Excel allows you to read this threaded comment; however, any edits to it will get removed if the file is opened in a newer version of Excel. Learn more: https://go.microsoft.com/fwlink/?linkid=870924
Comment:
    Šajā adresē nenotiek NVD vizītes bērniem.</t>
      </text>
    </comment>
    <comment ref="BQ404" authorId="2" shapeId="0" xr:uid="{DD7EE15E-1FA2-4B75-9199-4A6EBD0A740F}">
      <text>
        <t>[Threaded comment]
Your version of Excel allows you to read this threaded comment; however, any edits to it will get removed if the file is opened in a newer version of Excel. Learn more: https://go.microsoft.com/fwlink/?linkid=870924
Comment:
    Nav kvotu pakalpojumu nodrošināšanai</t>
      </text>
    </comment>
    <comment ref="BU404" authorId="3" shapeId="0" xr:uid="{E3077758-58EE-4914-9CFC-22051355C544}">
      <text>
        <t>[Threaded comment]
Your version of Excel allows you to read this threaded comment; however, any edits to it will get removed if the file is opened in a newer version of Excel. Learn more: https://go.microsoft.com/fwlink/?linkid=870924
Comment:
    Nav kvotu pakalpojumu nodrošināšanai</t>
      </text>
    </comment>
  </commentList>
</comments>
</file>

<file path=xl/sharedStrings.xml><?xml version="1.0" encoding="utf-8"?>
<sst xmlns="http://schemas.openxmlformats.org/spreadsheetml/2006/main" count="337" uniqueCount="179">
  <si>
    <t>Cēsu iela 31, k-3, 6. ieeja, Rīga, LV-1012, tālr. 67043700, fakss 67043701, e-pasts nvd@vmnvd.gov.lv, www.vmnvd.gov.lv</t>
  </si>
  <si>
    <t>Veidlapa paredzēta publicēšanai www.rindapiearsta.lv</t>
  </si>
  <si>
    <t>Latvijas reģions</t>
  </si>
  <si>
    <t>Pilsēta/ novads</t>
  </si>
  <si>
    <t>Ārstniecības iestādes nosaukums</t>
  </si>
  <si>
    <t>Ārstniecības iestādes adrese</t>
  </si>
  <si>
    <t>Ārstniecības iestādes telefoni pacientu pierakstam</t>
  </si>
  <si>
    <t>Zobārstniecības pakalpojumi</t>
  </si>
  <si>
    <t>Zobu higiēnas pakalpojumi</t>
  </si>
  <si>
    <t>Protezēšana</t>
  </si>
  <si>
    <t>Ortodontiskā ārstēšana</t>
  </si>
  <si>
    <t>Gaidīšanas rindas plānveida ārstniecībai ambulatorās iestādēs - SPECIĀLISTI</t>
  </si>
  <si>
    <t>Veidlapa paredzēta publicēšanai rindapiearsta.lv</t>
  </si>
  <si>
    <t>Anesteziologs</t>
  </si>
  <si>
    <t>Dermatovenerologs</t>
  </si>
  <si>
    <t>Endokrinologs</t>
  </si>
  <si>
    <t>Ginekologa konsultācija</t>
  </si>
  <si>
    <t>Kardiologs</t>
  </si>
  <si>
    <t>Vispārējais ķirurgs</t>
  </si>
  <si>
    <t>Neiroķirurgs</t>
  </si>
  <si>
    <t>Plastikas ķirurgs</t>
  </si>
  <si>
    <t>Rokas ķirurgs</t>
  </si>
  <si>
    <t>Sirds ķirurgs</t>
  </si>
  <si>
    <t>Asinsvadu ķirurgs</t>
  </si>
  <si>
    <t>Sejas žokļu ķirurgs</t>
  </si>
  <si>
    <t>Torakālais ķirurgs</t>
  </si>
  <si>
    <t>Mugurkaulāja ķirurgs</t>
  </si>
  <si>
    <t>Ķirurgs ar specializāciju proktoloģijā</t>
  </si>
  <si>
    <t>Narkologs</t>
  </si>
  <si>
    <t>Neirologs</t>
  </si>
  <si>
    <t>Multiplās sklerozes slimnieku konsultēšana un izmeklēšana</t>
  </si>
  <si>
    <t>Oftalmologs</t>
  </si>
  <si>
    <t>Onkologs, ķīmijterapeits</t>
  </si>
  <si>
    <t>Otolaringologs</t>
  </si>
  <si>
    <t>Psihiatrs</t>
  </si>
  <si>
    <t>Psihologs</t>
  </si>
  <si>
    <t>Psihoterapeits</t>
  </si>
  <si>
    <t>Pneimonologs</t>
  </si>
  <si>
    <t>Traumatologs, ortopēds</t>
  </si>
  <si>
    <t>Urologs</t>
  </si>
  <si>
    <t>Alergologs</t>
  </si>
  <si>
    <t>Algologs</t>
  </si>
  <si>
    <t>Arodveselības un arodslimību ārsts</t>
  </si>
  <si>
    <t>Gastroenterologs</t>
  </si>
  <si>
    <t>Hematologs</t>
  </si>
  <si>
    <t>Hepatologs</t>
  </si>
  <si>
    <t>Infektologs</t>
  </si>
  <si>
    <t>Internists</t>
  </si>
  <si>
    <t>Nefrologs</t>
  </si>
  <si>
    <t>Reimatologs</t>
  </si>
  <si>
    <t>Ģenētiķis</t>
  </si>
  <si>
    <t>Imunologs</t>
  </si>
  <si>
    <t>Flebologs</t>
  </si>
  <si>
    <t>Ambulatori konsultatīvā palīdzība pie nieru transplantācijas</t>
  </si>
  <si>
    <t>Skābekļa terapija</t>
  </si>
  <si>
    <t>Ambulatorā palīdzība surdoloģijā</t>
  </si>
  <si>
    <t>Metadona aizvietojošā terapija</t>
  </si>
  <si>
    <t>Sporta medicīna</t>
  </si>
  <si>
    <t>Tiesu psihiatriskā ekspertīze</t>
  </si>
  <si>
    <t>Diabētiskās pēdas aprūpes kabinets</t>
  </si>
  <si>
    <t>Diabēta apmācības kabinets</t>
  </si>
  <si>
    <t>HIV līdzestības kabinets</t>
  </si>
  <si>
    <t>Stomas kabinets</t>
  </si>
  <si>
    <t>Traheostomas kabinets</t>
  </si>
  <si>
    <t>Ftiziopneimonologa kabinets</t>
  </si>
  <si>
    <t>Hronisku obstruktīvu plaušu slimību kabinets</t>
  </si>
  <si>
    <t>Enterālās un parenterālās barošanas pacientu aprūpes kabinets</t>
  </si>
  <si>
    <t>Onkoloģisko pacientu psihoemocionālā atbalsta kabinets</t>
  </si>
  <si>
    <t>Paliatīvās aprūpes kabinets</t>
  </si>
  <si>
    <t>Reto slimību kabinets</t>
  </si>
  <si>
    <t>Cistiskās fibrozes kabinets</t>
  </si>
  <si>
    <t>Aritmologa kabinets</t>
  </si>
  <si>
    <t xml:space="preserve"> </t>
  </si>
  <si>
    <t>Gaidīšanas rindas plānveida ārstniecībai ambulatorās iestādēs - REHABILITĀCIJA</t>
  </si>
  <si>
    <t>Pilsēta/     novads</t>
  </si>
  <si>
    <t>Fizikālās un rehabilitācijas medicīnas ārsts</t>
  </si>
  <si>
    <t>Audiologopēds</t>
  </si>
  <si>
    <t>Ergoterapeits</t>
  </si>
  <si>
    <t>Fizioterapeits</t>
  </si>
  <si>
    <t>Citi fizikālās medicīnas pakalpojumi</t>
  </si>
  <si>
    <t>Gaidīšanas rindas plānveida ārstniecībai ambulatorās iestādēs - DIENAS STACIONĀRS</t>
  </si>
  <si>
    <t>Pilsēta/novads</t>
  </si>
  <si>
    <t>Hemodialīze</t>
  </si>
  <si>
    <t>Koronarogrāfija</t>
  </si>
  <si>
    <t>Koronārā angioplastija</t>
  </si>
  <si>
    <t>Rehabilitācija dienas stacionārā</t>
  </si>
  <si>
    <t>Ķīmijterapija un hematoloģija dienas stacionārā</t>
  </si>
  <si>
    <t>Staru terapija dienas stacionārā</t>
  </si>
  <si>
    <t>Robotizēta stereotaktiskā radioķirurģija</t>
  </si>
  <si>
    <t>Psihiatrija dienas stacionārā</t>
  </si>
  <si>
    <t>Ginekoloģija dienas stacionārā</t>
  </si>
  <si>
    <t>Gastrointenstinālā endoskopija</t>
  </si>
  <si>
    <t>Oftalmoloģija dienas stacionārā</t>
  </si>
  <si>
    <t>Otolaringoloģija dienas stacionārā pieaugušajiem</t>
  </si>
  <si>
    <t>Traumatoloģija, ortopēdija, rokas un rekonstruktīvā mikroķirurģija, plastiskā ķirurģija</t>
  </si>
  <si>
    <t>Uroloģija dienas stacionārā</t>
  </si>
  <si>
    <t>Vispārējie ķirurģiskie pakalpojumi  dienas stacionārā</t>
  </si>
  <si>
    <t>Medicīniskā apaugļošana</t>
  </si>
  <si>
    <t>Hronisko sāpju pacientu ārstēšana</t>
  </si>
  <si>
    <t>Invazīvā radioloģija</t>
  </si>
  <si>
    <t>Narkoloģija dienas stacionārā</t>
  </si>
  <si>
    <t>Neiroloģisko un iekšķīgo slimību ārstēšana dienas stacionārā</t>
  </si>
  <si>
    <t>Gaidīšanas rindas plānveida ārstniecībai ambulatorās iestādēs- IZMEKLĒJUMI</t>
  </si>
  <si>
    <t>USG krūšu (piena) dziedzeriem</t>
  </si>
  <si>
    <t>USG sieviešu mazā iegurņa orgāniem</t>
  </si>
  <si>
    <t>USG vēdera dobuma orgāniem (tai skaitā nierēm un urīnceļiem)</t>
  </si>
  <si>
    <t>USG vairogdziedzerim</t>
  </si>
  <si>
    <t>USG saistaudiem, muskuļiem, cīpslām un locītavām</t>
  </si>
  <si>
    <t>USG prostatai; sēkliniekiem</t>
  </si>
  <si>
    <t>USG limfmezgliem un siekalu dziedzeriem</t>
  </si>
  <si>
    <t>USG grūtniecēm augļu attīstības skrīningā</t>
  </si>
  <si>
    <t>USG citām lokalizācijām</t>
  </si>
  <si>
    <t>Datortomogrāfija</t>
  </si>
  <si>
    <t>Pozitronu emisijas datortomogrāfija</t>
  </si>
  <si>
    <t>Doplerogrāfija galvas un kakla asinsvadiem</t>
  </si>
  <si>
    <t>Doplerogrāfija kājas asinsvadiem</t>
  </si>
  <si>
    <t>Doplerogrāfija citiem asinsvadiem</t>
  </si>
  <si>
    <t>Ehokardiogrāfija</t>
  </si>
  <si>
    <t>Holtera monitorēšana</t>
  </si>
  <si>
    <t>Elektrokardiogrāfija</t>
  </si>
  <si>
    <t>Veloergometrija</t>
  </si>
  <si>
    <t>Elektroencefalogrāfija</t>
  </si>
  <si>
    <t>Fibrogastroskopija (augšējā endoskopija)</t>
  </si>
  <si>
    <t>Pēcskrīninga izmeklējums: kolposkopija</t>
  </si>
  <si>
    <t>Kolonoskopija (apakšējā endoskopija)</t>
  </si>
  <si>
    <t>Pēcskrīninga izmeklējums: kolonoskopija</t>
  </si>
  <si>
    <t>Bronhoskopija</t>
  </si>
  <si>
    <t>Dzemdes kakla endoskopija (kolposkopija)</t>
  </si>
  <si>
    <t>Litotripsija</t>
  </si>
  <si>
    <t>Magnētiskā rezonanse</t>
  </si>
  <si>
    <t>Skrīninga mamogrāfija</t>
  </si>
  <si>
    <t>Mammogrāfija</t>
  </si>
  <si>
    <t>Elektromiogrāfija</t>
  </si>
  <si>
    <t>Neirogrāfija</t>
  </si>
  <si>
    <t>Spirogrāfija</t>
  </si>
  <si>
    <t>Osteodensitometrija</t>
  </si>
  <si>
    <t>Rentgenoloģija</t>
  </si>
  <si>
    <t>Zarnu rentgenoloģiskie izmeklējumi</t>
  </si>
  <si>
    <t>Aknu elastogrāfija</t>
  </si>
  <si>
    <t>Angiogrāfija</t>
  </si>
  <si>
    <t>Vairogdziedzera scintigrāfija</t>
  </si>
  <si>
    <t>Nieru scintigrāfija</t>
  </si>
  <si>
    <t>Skeleta scintigrāfija</t>
  </si>
  <si>
    <t>Sirds scintigrāfija</t>
  </si>
  <si>
    <t>Plaušu scintigrāfija</t>
  </si>
  <si>
    <t>Citu orgānu scintigrāfija</t>
  </si>
  <si>
    <t>Staru terapija</t>
  </si>
  <si>
    <t>Radioķirurģija</t>
  </si>
  <si>
    <t>Miega izmeklējumi</t>
  </si>
  <si>
    <t>Gaidīšanas rindas plānveida ārstniecībai ambulatorās iestādēs - Pakalpojumi, kurus sniedz BĒRNIEM</t>
  </si>
  <si>
    <t>Pilsēta/    novads</t>
  </si>
  <si>
    <t>Bērnu endokrinologs</t>
  </si>
  <si>
    <t>Bērnu ķirurgs</t>
  </si>
  <si>
    <t>Pediatrs</t>
  </si>
  <si>
    <t>Neonatologs</t>
  </si>
  <si>
    <t>Bērnu gastroenterologs</t>
  </si>
  <si>
    <t>Bērnu hematoonkologs</t>
  </si>
  <si>
    <t>Vispārējā masāža bērniem</t>
  </si>
  <si>
    <t>USG bērniem līdz 3 mēnešu vecumam</t>
  </si>
  <si>
    <t xml:space="preserve">USG bērniem </t>
  </si>
  <si>
    <t>Gūžas ultrasonogrāfija zīdaiņiem</t>
  </si>
  <si>
    <t>Neirosonogrāfija zīdaiņiem</t>
  </si>
  <si>
    <t>Autiskā spektra traucējumu diagnostika</t>
  </si>
  <si>
    <t>Agrīnās intervences pakalpojumi bērniem ar autiskā spektra traucējumiem</t>
  </si>
  <si>
    <t>Pediatra kabinets</t>
  </si>
  <si>
    <t>Pirmreizēja izvērtēšana uzņemšanai garastāvokļa traucējumu programmā bērniem</t>
  </si>
  <si>
    <t>Uzņemšana garastāvokļa traucējumu programmā bērniem</t>
  </si>
  <si>
    <t>Otolaringoloģija dienas stacionārā (bērniem)</t>
  </si>
  <si>
    <t>Bērnu ķirurģija dienas stacionārā</t>
  </si>
  <si>
    <t>Dati uz 20.. gada 1…...</t>
  </si>
  <si>
    <t>Dati uz 20... gada 1…....</t>
  </si>
  <si>
    <t>Veidlapas paraugs, atskaiti pildīt kopīgotajā dokumentā!</t>
  </si>
  <si>
    <t xml:space="preserve"> Neskaidrību gadījumā sazināties ar teritoriālo nodaļu.</t>
  </si>
  <si>
    <t>Dati uz 20... gada 1…...</t>
  </si>
  <si>
    <t>Dati uz 20... gada 1…..</t>
  </si>
  <si>
    <t>Dati uz 20…. gada 1…..</t>
  </si>
  <si>
    <t>Gaidīšanas rindas plānveida zobārstniecības pakalpojumu saņemšanai, iestādēs, kas ir tiesīgas sniegt valsts apmaksātus zobārstniecības pakalpojumus valsts reģinos</t>
  </si>
  <si>
    <t>Dati uz 20... gada 1….</t>
  </si>
  <si>
    <t>USG augsta riska grūtniecēm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</si>
</sst>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2" x14ac:knownFonts="1">
    <font>
      <sz val="12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</font>
    <font>
      <sz val="10"/>
      <name val="Arial"/>
      <family val="2"/>
    </font>
    <font>
      <b/>
      <sz val="8"/>
      <name val="Times New Roman"/>
      <family val="1"/>
      <charset val="186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  <charset val="186"/>
    </font>
    <font>
      <sz val="12"/>
      <name val="Arial"/>
      <family val="2"/>
    </font>
    <font>
      <sz val="10"/>
      <color theme="1"/>
      <name val="Arial"/>
      <family val="2"/>
      <charset val="186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9"/>
      <name val="Times New Roman"/>
      <family val="1"/>
      <charset val="186"/>
    </font>
    <font>
      <b/>
      <sz val="8"/>
      <name val="Times New Roman"/>
      <family val="1"/>
    </font>
    <font>
      <sz val="8"/>
      <name val="Times New Roman"/>
    </font>
    <font>
      <b/>
      <sz val="8"/>
      <name val="Times New Roman"/>
    </font>
    <font>
      <b/>
      <sz val="8"/>
      <color rgb="FF000000"/>
      <name val="Times New Roman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8"/>
      <color rgb="FF000000"/>
      <name val="Calibri"/>
      <family val="2"/>
    </font>
    <font>
      <sz val="12"/>
      <color rgb="FFFF0000"/>
      <name val="Arial"/>
      <charset val="186"/>
    </font>
    <font>
      <b/>
      <sz val="9"/>
      <name val="Times New Roman"/>
    </font>
    <font>
      <b/>
      <sz val="8"/>
      <name val="Browallia New"/>
    </font>
    <font>
      <sz val="8"/>
      <color rgb="FF000000"/>
      <name val="Times New Roman"/>
    </font>
    <font>
      <sz val="12"/>
      <name val="Times New Roman"/>
      <family val="1"/>
      <charset val="186"/>
    </font>
    <font>
      <b/>
      <sz val="12"/>
      <color rgb="FF000000"/>
      <name val="Times New Roman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</font>
    <font>
      <sz val="12"/>
      <color rgb="FFFF0000"/>
      <name val="Times New Roman"/>
      <family val="1"/>
    </font>
    <font>
      <sz val="12"/>
      <color theme="0"/>
      <name val="Times New Roman"/>
      <family val="1"/>
    </font>
    <font>
      <sz val="12"/>
      <name val="Calibri"/>
      <family val="2"/>
      <scheme val="minor"/>
    </font>
    <font>
      <sz val="12"/>
      <color theme="1"/>
      <name val="Arial"/>
      <family val="2"/>
      <charset val="186"/>
    </font>
    <font>
      <b/>
      <sz val="12"/>
      <color rgb="FF444444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</font>
    <font>
      <sz val="12"/>
      <color indexed="8"/>
      <name val="Times New Roman"/>
      <family val="1"/>
      <charset val="186"/>
    </font>
    <font>
      <sz val="12"/>
      <color indexed="8"/>
      <name val="Times New Roman"/>
      <family val="1"/>
    </font>
    <font>
      <sz val="10"/>
      <color theme="1"/>
      <name val="Times New Roman"/>
      <family val="1"/>
      <charset val="186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  <charset val="186"/>
    </font>
    <font>
      <sz val="12"/>
      <color rgb="FFFFFFCC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b/>
      <sz val="10"/>
      <color rgb="FFFF0000"/>
      <name val="Times New Roman"/>
      <family val="1"/>
    </font>
    <font>
      <sz val="9"/>
      <name val="Arial"/>
      <charset val="186"/>
    </font>
    <font>
      <b/>
      <sz val="9"/>
      <name val="Times New Roman"/>
      <family val="1"/>
    </font>
    <font>
      <sz val="9"/>
      <color indexed="8"/>
      <name val="Times New Roman"/>
      <family val="1"/>
      <charset val="186"/>
    </font>
    <font>
      <b/>
      <sz val="8"/>
      <color rgb="FFFFFFCC"/>
      <name val="Times New Roman"/>
      <family val="1"/>
    </font>
    <font>
      <sz val="8"/>
      <color rgb="FF000000"/>
      <name val="Times New Roman"/>
      <family val="1"/>
      <charset val="1"/>
    </font>
    <font>
      <sz val="11"/>
      <name val="Times New Roman"/>
      <family val="1"/>
      <charset val="186"/>
    </font>
    <font>
      <sz val="10"/>
      <color rgb="FF000000"/>
      <name val="Times New Roman"/>
    </font>
    <font>
      <b/>
      <sz val="8"/>
      <color rgb="FF1C1C1C"/>
      <name val="Times New Roman"/>
    </font>
    <font>
      <sz val="12"/>
      <color rgb="FF000000"/>
      <name val="Times New Roman"/>
      <family val="1"/>
      <charset val="186"/>
    </font>
    <font>
      <b/>
      <sz val="8"/>
      <color theme="1"/>
      <name val="Times New Roman"/>
    </font>
    <font>
      <b/>
      <sz val="8"/>
      <color rgb="FFFF0000"/>
      <name val="Times New Roman"/>
    </font>
    <font>
      <sz val="8"/>
      <color theme="1"/>
      <name val="Times New Roman"/>
    </font>
    <font>
      <sz val="8"/>
      <color rgb="FFFF0000"/>
      <name val="Times New Roman"/>
    </font>
    <font>
      <b/>
      <sz val="8"/>
      <color rgb="FF444444"/>
      <name val="Times New Roman"/>
    </font>
    <font>
      <b/>
      <sz val="8"/>
      <color indexed="8"/>
      <name val="Times New Roman"/>
    </font>
    <font>
      <sz val="12"/>
      <color theme="1"/>
      <name val="Times New Roman"/>
    </font>
    <font>
      <sz val="16"/>
      <name val="Arial"/>
      <family val="2"/>
      <charset val="186"/>
    </font>
    <font>
      <sz val="16"/>
      <color rgb="FFFF0000"/>
      <name val="Arial"/>
      <family val="2"/>
      <charset val="186"/>
    </font>
    <font>
      <sz val="12"/>
      <color rgb="FFFF0000"/>
      <name val="Arial"/>
      <family val="2"/>
      <charset val="186"/>
    </font>
    <font>
      <b/>
      <sz val="12"/>
      <color rgb="FF444444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name val="Arial"/>
      <family val="2"/>
      <charset val="186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1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9" fillId="0" borderId="0"/>
    <xf numFmtId="0" fontId="21" fillId="0" borderId="0"/>
    <xf numFmtId="0" fontId="23" fillId="0" borderId="0"/>
    <xf numFmtId="0" fontId="22" fillId="0" borderId="0"/>
    <xf numFmtId="0" fontId="17" fillId="0" borderId="0"/>
    <xf numFmtId="0" fontId="17" fillId="0" borderId="0"/>
    <xf numFmtId="0" fontId="30" fillId="0" borderId="0"/>
    <xf numFmtId="0" fontId="33" fillId="0" borderId="0"/>
    <xf numFmtId="0" fontId="13" fillId="0" borderId="0"/>
    <xf numFmtId="0" fontId="12" fillId="0" borderId="0"/>
    <xf numFmtId="0" fontId="11" fillId="0" borderId="0"/>
    <xf numFmtId="0" fontId="30" fillId="0" borderId="0"/>
    <xf numFmtId="0" fontId="17" fillId="0" borderId="0"/>
    <xf numFmtId="0" fontId="10" fillId="0" borderId="0"/>
    <xf numFmtId="0" fontId="9" fillId="0" borderId="0"/>
    <xf numFmtId="0" fontId="30" fillId="0" borderId="0"/>
    <xf numFmtId="0" fontId="30" fillId="0" borderId="0"/>
    <xf numFmtId="43" fontId="8" fillId="0" borderId="0" applyFont="0" applyFill="0" applyBorder="0" applyAlignment="0" applyProtection="0"/>
    <xf numFmtId="0" fontId="33" fillId="0" borderId="0"/>
    <xf numFmtId="0" fontId="8" fillId="0" borderId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504">
    <xf numFmtId="0" fontId="0" fillId="0" borderId="0" xfId="0"/>
    <xf numFmtId="0" fontId="24" fillId="2" borderId="0" xfId="3" applyFont="1" applyFill="1" applyAlignment="1">
      <alignment vertical="center" wrapText="1"/>
    </xf>
    <xf numFmtId="0" fontId="20" fillId="2" borderId="0" xfId="0" applyFont="1" applyFill="1" applyAlignment="1">
      <alignment horizontal="right"/>
    </xf>
    <xf numFmtId="0" fontId="14" fillId="2" borderId="0" xfId="5" applyFont="1" applyFill="1" applyAlignment="1">
      <alignment horizontal="center"/>
    </xf>
    <xf numFmtId="0" fontId="25" fillId="2" borderId="0" xfId="3" applyFont="1" applyFill="1" applyAlignment="1">
      <alignment horizontal="right" vertical="center"/>
    </xf>
    <xf numFmtId="0" fontId="0" fillId="2" borderId="0" xfId="0" applyFill="1"/>
    <xf numFmtId="0" fontId="27" fillId="2" borderId="0" xfId="0" applyFont="1" applyFill="1"/>
    <xf numFmtId="0" fontId="16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34" fillId="2" borderId="0" xfId="0" applyFont="1" applyFill="1"/>
    <xf numFmtId="0" fontId="18" fillId="4" borderId="1" xfId="6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" xfId="6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0" fontId="18" fillId="4" borderId="17" xfId="6" applyFont="1" applyFill="1" applyBorder="1" applyAlignment="1">
      <alignment horizontal="left" vertical="center"/>
    </xf>
    <xf numFmtId="0" fontId="18" fillId="4" borderId="19" xfId="0" applyFont="1" applyFill="1" applyBorder="1" applyAlignment="1">
      <alignment horizontal="left" vertical="center"/>
    </xf>
    <xf numFmtId="0" fontId="18" fillId="4" borderId="4" xfId="6" applyFont="1" applyFill="1" applyBorder="1" applyAlignment="1">
      <alignment horizontal="left" vertical="center"/>
    </xf>
    <xf numFmtId="0" fontId="15" fillId="3" borderId="28" xfId="6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left" vertical="center"/>
    </xf>
    <xf numFmtId="1" fontId="26" fillId="2" borderId="1" xfId="5" applyNumberFormat="1" applyFont="1" applyFill="1" applyBorder="1" applyAlignment="1">
      <alignment horizontal="center" vertical="center" wrapText="1"/>
    </xf>
    <xf numFmtId="1" fontId="26" fillId="2" borderId="1" xfId="6" applyNumberFormat="1" applyFont="1" applyFill="1" applyBorder="1" applyAlignment="1">
      <alignment horizontal="center" vertical="center" wrapText="1"/>
    </xf>
    <xf numFmtId="1" fontId="18" fillId="2" borderId="1" xfId="6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26" fillId="2" borderId="3" xfId="6" applyNumberFormat="1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1" fontId="18" fillId="2" borderId="6" xfId="5" applyNumberFormat="1" applyFont="1" applyFill="1" applyBorder="1" applyAlignment="1">
      <alignment horizontal="center" vertical="center" wrapText="1"/>
    </xf>
    <xf numFmtId="1" fontId="26" fillId="2" borderId="1" xfId="5" applyNumberFormat="1" applyFont="1" applyFill="1" applyBorder="1" applyAlignment="1">
      <alignment horizontal="center" vertical="center"/>
    </xf>
    <xf numFmtId="1" fontId="18" fillId="2" borderId="1" xfId="5" applyNumberFormat="1" applyFont="1" applyFill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 vertical="center" wrapText="1"/>
    </xf>
    <xf numFmtId="1" fontId="18" fillId="2" borderId="1" xfId="5" applyNumberFormat="1" applyFont="1" applyFill="1" applyBorder="1" applyAlignment="1">
      <alignment horizontal="center" vertical="center"/>
    </xf>
    <xf numFmtId="1" fontId="18" fillId="2" borderId="3" xfId="5" applyNumberFormat="1" applyFont="1" applyFill="1" applyBorder="1" applyAlignment="1">
      <alignment horizontal="center" vertical="center"/>
    </xf>
    <xf numFmtId="1" fontId="18" fillId="2" borderId="19" xfId="5" applyNumberFormat="1" applyFont="1" applyFill="1" applyBorder="1" applyAlignment="1">
      <alignment horizontal="center" vertical="center"/>
    </xf>
    <xf numFmtId="1" fontId="18" fillId="2" borderId="20" xfId="5" applyNumberFormat="1" applyFont="1" applyFill="1" applyBorder="1" applyAlignment="1">
      <alignment horizontal="center" vertical="center"/>
    </xf>
    <xf numFmtId="1" fontId="26" fillId="2" borderId="20" xfId="6" applyNumberFormat="1" applyFont="1" applyFill="1" applyBorder="1" applyAlignment="1">
      <alignment horizontal="center" vertical="center" wrapText="1"/>
    </xf>
    <xf numFmtId="1" fontId="26" fillId="2" borderId="19" xfId="5" applyNumberFormat="1" applyFont="1" applyFill="1" applyBorder="1" applyAlignment="1">
      <alignment horizontal="center" vertical="center" wrapText="1"/>
    </xf>
    <xf numFmtId="1" fontId="26" fillId="2" borderId="20" xfId="5" applyNumberFormat="1" applyFont="1" applyFill="1" applyBorder="1" applyAlignment="1">
      <alignment horizontal="center" vertical="center" wrapText="1"/>
    </xf>
    <xf numFmtId="1" fontId="18" fillId="2" borderId="20" xfId="6" applyNumberFormat="1" applyFont="1" applyFill="1" applyBorder="1" applyAlignment="1">
      <alignment horizontal="center" vertical="center" wrapText="1"/>
    </xf>
    <xf numFmtId="1" fontId="26" fillId="2" borderId="6" xfId="6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1" xfId="5" applyFont="1" applyFill="1" applyBorder="1" applyAlignment="1">
      <alignment horizontal="center" vertical="center"/>
    </xf>
    <xf numFmtId="1" fontId="26" fillId="2" borderId="6" xfId="5" applyNumberFormat="1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1" fontId="18" fillId="2" borderId="3" xfId="5" applyNumberFormat="1" applyFont="1" applyFill="1" applyBorder="1" applyAlignment="1">
      <alignment horizontal="center" vertical="center" wrapText="1"/>
    </xf>
    <xf numFmtId="1" fontId="18" fillId="2" borderId="20" xfId="5" applyNumberFormat="1" applyFont="1" applyFill="1" applyBorder="1" applyAlignment="1">
      <alignment horizontal="center" vertical="center" wrapText="1"/>
    </xf>
    <xf numFmtId="1" fontId="18" fillId="2" borderId="19" xfId="5" applyNumberFormat="1" applyFont="1" applyFill="1" applyBorder="1" applyAlignment="1">
      <alignment horizontal="center" vertical="center" wrapText="1"/>
    </xf>
    <xf numFmtId="1" fontId="18" fillId="2" borderId="1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34" fillId="2" borderId="0" xfId="0" applyFont="1" applyFill="1" applyAlignment="1">
      <alignment horizontal="center" wrapText="1"/>
    </xf>
    <xf numFmtId="0" fontId="18" fillId="4" borderId="7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7" xfId="6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1" fontId="18" fillId="2" borderId="17" xfId="5" applyNumberFormat="1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0" fontId="18" fillId="2" borderId="1" xfId="13" applyFont="1" applyFill="1" applyBorder="1" applyAlignment="1">
      <alignment horizontal="center" vertical="center"/>
    </xf>
    <xf numFmtId="1" fontId="26" fillId="2" borderId="17" xfId="5" applyNumberFormat="1" applyFont="1" applyFill="1" applyBorder="1" applyAlignment="1">
      <alignment horizontal="center" vertical="center" wrapText="1"/>
    </xf>
    <xf numFmtId="1" fontId="18" fillId="2" borderId="4" xfId="5" applyNumberFormat="1" applyFont="1" applyFill="1" applyBorder="1" applyAlignment="1">
      <alignment horizontal="center" vertical="center" wrapText="1"/>
    </xf>
    <xf numFmtId="1" fontId="26" fillId="2" borderId="4" xfId="5" applyNumberFormat="1" applyFont="1" applyFill="1" applyBorder="1" applyAlignment="1">
      <alignment horizontal="center" vertical="center" wrapText="1"/>
    </xf>
    <xf numFmtId="1" fontId="18" fillId="2" borderId="20" xfId="0" applyNumberFormat="1" applyFont="1" applyFill="1" applyBorder="1" applyAlignment="1">
      <alignment horizontal="center" vertical="center" wrapText="1"/>
    </xf>
    <xf numFmtId="1" fontId="26" fillId="2" borderId="19" xfId="6" applyNumberFormat="1" applyFont="1" applyFill="1" applyBorder="1" applyAlignment="1">
      <alignment horizontal="center" vertical="center" wrapText="1"/>
    </xf>
    <xf numFmtId="1" fontId="18" fillId="2" borderId="17" xfId="0" applyNumberFormat="1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1" fontId="26" fillId="2" borderId="6" xfId="5" applyNumberFormat="1" applyFont="1" applyFill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center" vertical="center" wrapText="1"/>
    </xf>
    <xf numFmtId="1" fontId="26" fillId="2" borderId="5" xfId="5" applyNumberFormat="1" applyFont="1" applyFill="1" applyBorder="1" applyAlignment="1">
      <alignment horizontal="center" vertical="center" wrapText="1"/>
    </xf>
    <xf numFmtId="1" fontId="26" fillId="2" borderId="12" xfId="5" applyNumberFormat="1" applyFont="1" applyFill="1" applyBorder="1" applyAlignment="1">
      <alignment horizontal="center" vertical="center" wrapText="1"/>
    </xf>
    <xf numFmtId="1" fontId="18" fillId="2" borderId="6" xfId="6" applyNumberFormat="1" applyFont="1" applyFill="1" applyBorder="1" applyAlignment="1">
      <alignment horizontal="center" vertical="center" wrapText="1"/>
    </xf>
    <xf numFmtId="0" fontId="18" fillId="2" borderId="6" xfId="5" applyFont="1" applyFill="1" applyBorder="1" applyAlignment="1">
      <alignment horizontal="center" vertical="center"/>
    </xf>
    <xf numFmtId="1" fontId="18" fillId="2" borderId="12" xfId="0" applyNumberFormat="1" applyFont="1" applyFill="1" applyBorder="1" applyAlignment="1">
      <alignment horizontal="center" vertical="center" wrapText="1"/>
    </xf>
    <xf numFmtId="1" fontId="26" fillId="2" borderId="22" xfId="5" applyNumberFormat="1" applyFont="1" applyFill="1" applyBorder="1" applyAlignment="1">
      <alignment horizontal="center" vertical="center" wrapText="1"/>
    </xf>
    <xf numFmtId="1" fontId="26" fillId="2" borderId="41" xfId="5" applyNumberFormat="1" applyFont="1" applyFill="1" applyBorder="1" applyAlignment="1">
      <alignment horizontal="center" vertical="center" wrapText="1"/>
    </xf>
    <xf numFmtId="1" fontId="26" fillId="2" borderId="42" xfId="6" applyNumberFormat="1" applyFont="1" applyFill="1" applyBorder="1" applyAlignment="1">
      <alignment horizontal="center" vertical="center" wrapText="1"/>
    </xf>
    <xf numFmtId="1" fontId="18" fillId="2" borderId="41" xfId="5" applyNumberFormat="1" applyFont="1" applyFill="1" applyBorder="1" applyAlignment="1">
      <alignment horizontal="center" vertical="center" wrapText="1"/>
    </xf>
    <xf numFmtId="1" fontId="26" fillId="2" borderId="42" xfId="5" applyNumberFormat="1" applyFont="1" applyFill="1" applyBorder="1" applyAlignment="1">
      <alignment horizontal="center" vertical="center" wrapText="1"/>
    </xf>
    <xf numFmtId="1" fontId="18" fillId="2" borderId="41" xfId="0" applyNumberFormat="1" applyFont="1" applyFill="1" applyBorder="1" applyAlignment="1">
      <alignment horizontal="center" vertical="center" wrapText="1"/>
    </xf>
    <xf numFmtId="1" fontId="26" fillId="2" borderId="18" xfId="5" applyNumberFormat="1" applyFont="1" applyFill="1" applyBorder="1" applyAlignment="1">
      <alignment horizontal="center" vertical="center" wrapText="1"/>
    </xf>
    <xf numFmtId="1" fontId="26" fillId="2" borderId="16" xfId="5" applyNumberFormat="1" applyFont="1" applyFill="1" applyBorder="1" applyAlignment="1">
      <alignment horizontal="center" vertical="center" wrapText="1"/>
    </xf>
    <xf numFmtId="1" fontId="26" fillId="2" borderId="25" xfId="5" applyNumberFormat="1" applyFont="1" applyFill="1" applyBorder="1" applyAlignment="1">
      <alignment horizontal="center" vertical="center" wrapText="1"/>
    </xf>
    <xf numFmtId="1" fontId="26" fillId="2" borderId="46" xfId="5" applyNumberFormat="1" applyFont="1" applyFill="1" applyBorder="1" applyAlignment="1">
      <alignment horizontal="center" vertical="center" wrapText="1"/>
    </xf>
    <xf numFmtId="1" fontId="26" fillId="2" borderId="47" xfId="5" applyNumberFormat="1" applyFont="1" applyFill="1" applyBorder="1" applyAlignment="1">
      <alignment horizontal="center" vertical="center" wrapText="1"/>
    </xf>
    <xf numFmtId="1" fontId="26" fillId="2" borderId="3" xfId="5" applyNumberFormat="1" applyFont="1" applyFill="1" applyBorder="1" applyAlignment="1">
      <alignment horizontal="center" vertical="center" wrapText="1"/>
    </xf>
    <xf numFmtId="1" fontId="18" fillId="2" borderId="42" xfId="5" applyNumberFormat="1" applyFont="1" applyFill="1" applyBorder="1" applyAlignment="1">
      <alignment horizontal="center" vertical="center" wrapText="1"/>
    </xf>
    <xf numFmtId="1" fontId="26" fillId="2" borderId="23" xfId="5" applyNumberFormat="1" applyFont="1" applyFill="1" applyBorder="1" applyAlignment="1">
      <alignment horizontal="center" vertical="center" wrapText="1"/>
    </xf>
    <xf numFmtId="1" fontId="26" fillId="2" borderId="8" xfId="5" applyNumberFormat="1" applyFont="1" applyFill="1" applyBorder="1" applyAlignment="1">
      <alignment horizontal="center" vertical="center" wrapText="1"/>
    </xf>
    <xf numFmtId="1" fontId="26" fillId="2" borderId="21" xfId="5" applyNumberFormat="1" applyFont="1" applyFill="1" applyBorder="1" applyAlignment="1">
      <alignment horizontal="center" vertical="center" wrapText="1"/>
    </xf>
    <xf numFmtId="1" fontId="26" fillId="2" borderId="10" xfId="5" applyNumberFormat="1" applyFont="1" applyFill="1" applyBorder="1" applyAlignment="1">
      <alignment horizontal="center" vertical="center" wrapText="1"/>
    </xf>
    <xf numFmtId="1" fontId="26" fillId="2" borderId="26" xfId="5" applyNumberFormat="1" applyFont="1" applyFill="1" applyBorder="1" applyAlignment="1">
      <alignment horizontal="center" vertical="center" wrapText="1"/>
    </xf>
    <xf numFmtId="1" fontId="18" fillId="2" borderId="19" xfId="6" applyNumberFormat="1" applyFont="1" applyFill="1" applyBorder="1" applyAlignment="1">
      <alignment horizontal="center" vertical="center" wrapText="1"/>
    </xf>
    <xf numFmtId="1" fontId="26" fillId="2" borderId="41" xfId="6" applyNumberFormat="1" applyFont="1" applyFill="1" applyBorder="1" applyAlignment="1">
      <alignment horizontal="center" vertical="center" wrapText="1"/>
    </xf>
    <xf numFmtId="1" fontId="18" fillId="2" borderId="42" xfId="6" applyNumberFormat="1" applyFont="1" applyFill="1" applyBorder="1" applyAlignment="1">
      <alignment horizontal="center" vertical="center" wrapText="1"/>
    </xf>
    <xf numFmtId="1" fontId="18" fillId="2" borderId="42" xfId="0" applyNumberFormat="1" applyFont="1" applyFill="1" applyBorder="1" applyAlignment="1">
      <alignment horizontal="center" vertical="center" wrapText="1"/>
    </xf>
    <xf numFmtId="1" fontId="18" fillId="2" borderId="3" xfId="6" applyNumberFormat="1" applyFont="1" applyFill="1" applyBorder="1" applyAlignment="1">
      <alignment horizontal="center" vertical="center" wrapText="1"/>
    </xf>
    <xf numFmtId="1" fontId="18" fillId="2" borderId="7" xfId="0" applyNumberFormat="1" applyFont="1" applyFill="1" applyBorder="1" applyAlignment="1">
      <alignment horizontal="center" vertical="center" wrapText="1"/>
    </xf>
    <xf numFmtId="1" fontId="18" fillId="2" borderId="25" xfId="5" applyNumberFormat="1" applyFont="1" applyFill="1" applyBorder="1" applyAlignment="1">
      <alignment horizontal="center" vertical="center" wrapText="1"/>
    </xf>
    <xf numFmtId="1" fontId="18" fillId="2" borderId="16" xfId="5" applyNumberFormat="1" applyFont="1" applyFill="1" applyBorder="1" applyAlignment="1">
      <alignment horizontal="center" vertical="center" wrapText="1"/>
    </xf>
    <xf numFmtId="1" fontId="18" fillId="2" borderId="18" xfId="5" applyNumberFormat="1" applyFont="1" applyFill="1" applyBorder="1" applyAlignment="1">
      <alignment horizontal="center" vertical="center" wrapText="1"/>
    </xf>
    <xf numFmtId="1" fontId="26" fillId="2" borderId="19" xfId="5" applyNumberFormat="1" applyFont="1" applyFill="1" applyBorder="1" applyAlignment="1">
      <alignment horizontal="center" vertical="center"/>
    </xf>
    <xf numFmtId="1" fontId="26" fillId="2" borderId="41" xfId="5" applyNumberFormat="1" applyFont="1" applyFill="1" applyBorder="1" applyAlignment="1">
      <alignment horizontal="center" vertical="center"/>
    </xf>
    <xf numFmtId="1" fontId="26" fillId="2" borderId="42" xfId="5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18" xfId="0" applyNumberFormat="1" applyFont="1" applyFill="1" applyBorder="1" applyAlignment="1">
      <alignment horizontal="center" vertical="center" wrapText="1"/>
    </xf>
    <xf numFmtId="1" fontId="18" fillId="2" borderId="25" xfId="0" applyNumberFormat="1" applyFont="1" applyFill="1" applyBorder="1" applyAlignment="1">
      <alignment horizontal="center" vertical="center" wrapText="1"/>
    </xf>
    <xf numFmtId="1" fontId="18" fillId="2" borderId="46" xfId="0" applyNumberFormat="1" applyFont="1" applyFill="1" applyBorder="1" applyAlignment="1">
      <alignment horizontal="center" vertical="center" wrapText="1"/>
    </xf>
    <xf numFmtId="1" fontId="18" fillId="2" borderId="47" xfId="0" applyNumberFormat="1" applyFont="1" applyFill="1" applyBorder="1" applyAlignment="1">
      <alignment horizontal="center" vertical="center" wrapText="1"/>
    </xf>
    <xf numFmtId="1" fontId="18" fillId="2" borderId="22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1" fontId="26" fillId="2" borderId="51" xfId="5" applyNumberFormat="1" applyFont="1" applyFill="1" applyBorder="1" applyAlignment="1">
      <alignment horizontal="center" vertical="center" wrapText="1"/>
    </xf>
    <xf numFmtId="1" fontId="26" fillId="2" borderId="52" xfId="5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center" vertical="center" wrapText="1"/>
    </xf>
    <xf numFmtId="1" fontId="18" fillId="2" borderId="7" xfId="5" applyNumberFormat="1" applyFont="1" applyFill="1" applyBorder="1" applyAlignment="1">
      <alignment horizontal="center" vertical="center" wrapText="1"/>
    </xf>
    <xf numFmtId="1" fontId="26" fillId="2" borderId="7" xfId="5" applyNumberFormat="1" applyFont="1" applyFill="1" applyBorder="1" applyAlignment="1">
      <alignment horizontal="center" vertical="center" wrapText="1"/>
    </xf>
    <xf numFmtId="1" fontId="18" fillId="2" borderId="24" xfId="0" applyNumberFormat="1" applyFont="1" applyFill="1" applyBorder="1" applyAlignment="1">
      <alignment horizontal="center" vertical="center" wrapText="1"/>
    </xf>
    <xf numFmtId="1" fontId="18" fillId="2" borderId="11" xfId="0" applyNumberFormat="1" applyFont="1" applyFill="1" applyBorder="1" applyAlignment="1">
      <alignment horizontal="center" vertical="center" wrapText="1"/>
    </xf>
    <xf numFmtId="1" fontId="26" fillId="2" borderId="49" xfId="5" applyNumberFormat="1" applyFont="1" applyFill="1" applyBorder="1" applyAlignment="1">
      <alignment horizontal="center" vertical="center" wrapText="1"/>
    </xf>
    <xf numFmtId="1" fontId="26" fillId="2" borderId="50" xfId="5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" fontId="32" fillId="2" borderId="1" xfId="5" applyNumberFormat="1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horizontal="left" vertical="center"/>
    </xf>
    <xf numFmtId="0" fontId="38" fillId="4" borderId="1" xfId="0" applyFont="1" applyFill="1" applyBorder="1" applyAlignment="1">
      <alignment horizontal="left" vertical="center"/>
    </xf>
    <xf numFmtId="0" fontId="43" fillId="4" borderId="1" xfId="0" applyFont="1" applyFill="1" applyBorder="1" applyAlignment="1">
      <alignment horizontal="left" vertical="center"/>
    </xf>
    <xf numFmtId="0" fontId="43" fillId="0" borderId="0" xfId="0" applyFont="1" applyAlignment="1">
      <alignment wrapText="1"/>
    </xf>
    <xf numFmtId="0" fontId="38" fillId="4" borderId="4" xfId="6" applyFont="1" applyFill="1" applyBorder="1" applyAlignment="1">
      <alignment horizontal="left" vertical="center"/>
    </xf>
    <xf numFmtId="0" fontId="42" fillId="4" borderId="1" xfId="6" applyFont="1" applyFill="1" applyBorder="1" applyAlignment="1">
      <alignment horizontal="left" vertical="center"/>
    </xf>
    <xf numFmtId="0" fontId="38" fillId="4" borderId="1" xfId="6" applyFont="1" applyFill="1" applyBorder="1" applyAlignment="1">
      <alignment horizontal="left" vertical="center"/>
    </xf>
    <xf numFmtId="0" fontId="38" fillId="4" borderId="7" xfId="0" applyFont="1" applyFill="1" applyBorder="1" applyAlignment="1">
      <alignment horizontal="left" vertical="center"/>
    </xf>
    <xf numFmtId="0" fontId="38" fillId="4" borderId="1" xfId="6" applyFont="1" applyFill="1" applyBorder="1" applyAlignment="1">
      <alignment vertical="center"/>
    </xf>
    <xf numFmtId="0" fontId="38" fillId="4" borderId="1" xfId="5" applyFont="1" applyFill="1" applyBorder="1"/>
    <xf numFmtId="0" fontId="38" fillId="4" borderId="1" xfId="6" applyFont="1" applyFill="1" applyBorder="1" applyAlignment="1">
      <alignment horizontal="left" vertical="center" wrapText="1"/>
    </xf>
    <xf numFmtId="0" fontId="38" fillId="4" borderId="1" xfId="6" applyFont="1" applyFill="1" applyBorder="1" applyAlignment="1">
      <alignment vertical="center" wrapText="1"/>
    </xf>
    <xf numFmtId="0" fontId="38" fillId="4" borderId="7" xfId="6" applyFont="1" applyFill="1" applyBorder="1" applyAlignment="1">
      <alignment horizontal="left" vertical="center"/>
    </xf>
    <xf numFmtId="0" fontId="38" fillId="4" borderId="8" xfId="0" applyFont="1" applyFill="1" applyBorder="1" applyAlignment="1">
      <alignment horizontal="left" vertical="center"/>
    </xf>
    <xf numFmtId="0" fontId="38" fillId="4" borderId="17" xfId="0" applyFont="1" applyFill="1" applyBorder="1" applyAlignment="1">
      <alignment horizontal="left" vertical="center"/>
    </xf>
    <xf numFmtId="0" fontId="38" fillId="4" borderId="17" xfId="6" applyFont="1" applyFill="1" applyBorder="1" applyAlignment="1">
      <alignment horizontal="left" vertical="center"/>
    </xf>
    <xf numFmtId="0" fontId="38" fillId="4" borderId="6" xfId="0" applyFont="1" applyFill="1" applyBorder="1" applyAlignment="1">
      <alignment horizontal="left" vertical="center"/>
    </xf>
    <xf numFmtId="0" fontId="38" fillId="4" borderId="7" xfId="6" applyFont="1" applyFill="1" applyBorder="1" applyAlignment="1">
      <alignment vertical="center"/>
    </xf>
    <xf numFmtId="0" fontId="43" fillId="4" borderId="17" xfId="0" applyFont="1" applyFill="1" applyBorder="1" applyAlignment="1">
      <alignment horizontal="left" vertical="center"/>
    </xf>
    <xf numFmtId="0" fontId="20" fillId="2" borderId="0" xfId="7" applyFont="1" applyFill="1"/>
    <xf numFmtId="0" fontId="20" fillId="2" borderId="0" xfId="7" applyFont="1" applyFill="1" applyAlignment="1">
      <alignment horizontal="center" wrapText="1"/>
    </xf>
    <xf numFmtId="0" fontId="48" fillId="2" borderId="0" xfId="7" applyFont="1" applyFill="1" applyAlignment="1">
      <alignment horizontal="right"/>
    </xf>
    <xf numFmtId="0" fontId="20" fillId="2" borderId="0" xfId="7" applyFont="1" applyFill="1" applyAlignment="1">
      <alignment horizontal="center" vertical="center" wrapText="1"/>
    </xf>
    <xf numFmtId="0" fontId="52" fillId="2" borderId="0" xfId="0" applyFont="1" applyFill="1"/>
    <xf numFmtId="0" fontId="20" fillId="2" borderId="0" xfId="7" applyFont="1" applyFill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1" fontId="44" fillId="2" borderId="4" xfId="5" applyNumberFormat="1" applyFont="1" applyFill="1" applyBorder="1" applyAlignment="1">
      <alignment horizontal="center" vertical="center" wrapText="1"/>
    </xf>
    <xf numFmtId="1" fontId="44" fillId="2" borderId="6" xfId="5" applyNumberFormat="1" applyFont="1" applyFill="1" applyBorder="1" applyAlignment="1">
      <alignment horizontal="center" vertical="center" wrapText="1"/>
    </xf>
    <xf numFmtId="1" fontId="44" fillId="2" borderId="1" xfId="5" applyNumberFormat="1" applyFont="1" applyFill="1" applyBorder="1" applyAlignment="1">
      <alignment horizontal="center" vertical="center" wrapText="1"/>
    </xf>
    <xf numFmtId="1" fontId="44" fillId="2" borderId="20" xfId="5" applyNumberFormat="1" applyFont="1" applyFill="1" applyBorder="1" applyAlignment="1">
      <alignment horizontal="center" vertical="center" wrapText="1"/>
    </xf>
    <xf numFmtId="1" fontId="44" fillId="2" borderId="19" xfId="5" applyNumberFormat="1" applyFont="1" applyFill="1" applyBorder="1" applyAlignment="1">
      <alignment horizontal="center" vertical="center" wrapText="1"/>
    </xf>
    <xf numFmtId="1" fontId="38" fillId="2" borderId="1" xfId="5" applyNumberFormat="1" applyFont="1" applyFill="1" applyBorder="1" applyAlignment="1">
      <alignment horizontal="center" vertical="center" wrapText="1"/>
    </xf>
    <xf numFmtId="1" fontId="38" fillId="2" borderId="1" xfId="0" applyNumberFormat="1" applyFont="1" applyFill="1" applyBorder="1" applyAlignment="1">
      <alignment horizontal="center" vertical="center" wrapText="1"/>
    </xf>
    <xf numFmtId="0" fontId="18" fillId="4" borderId="87" xfId="0" applyFont="1" applyFill="1" applyBorder="1" applyAlignment="1">
      <alignment horizontal="left" vertical="center"/>
    </xf>
    <xf numFmtId="1" fontId="44" fillId="2" borderId="54" xfId="5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 applyAlignment="1">
      <alignment horizontal="center" vertical="center" wrapText="1"/>
    </xf>
    <xf numFmtId="1" fontId="44" fillId="2" borderId="3" xfId="5" applyNumberFormat="1" applyFont="1" applyFill="1" applyBorder="1" applyAlignment="1">
      <alignment horizontal="center" vertical="center" wrapText="1"/>
    </xf>
    <xf numFmtId="1" fontId="44" fillId="2" borderId="2" xfId="5" applyNumberFormat="1" applyFont="1" applyFill="1" applyBorder="1" applyAlignment="1">
      <alignment horizontal="center" vertical="center" wrapText="1"/>
    </xf>
    <xf numFmtId="1" fontId="40" fillId="2" borderId="1" xfId="0" applyNumberFormat="1" applyFont="1" applyFill="1" applyBorder="1" applyAlignment="1">
      <alignment horizontal="center" vertical="center" wrapText="1"/>
    </xf>
    <xf numFmtId="1" fontId="40" fillId="2" borderId="7" xfId="0" applyNumberFormat="1" applyFont="1" applyFill="1" applyBorder="1" applyAlignment="1">
      <alignment horizontal="center" vertical="center" wrapText="1"/>
    </xf>
    <xf numFmtId="0" fontId="54" fillId="0" borderId="0" xfId="0" applyFont="1"/>
    <xf numFmtId="1" fontId="44" fillId="2" borderId="39" xfId="5" applyNumberFormat="1" applyFont="1" applyFill="1" applyBorder="1" applyAlignment="1">
      <alignment horizontal="center" vertical="center" wrapText="1"/>
    </xf>
    <xf numFmtId="1" fontId="44" fillId="2" borderId="95" xfId="5" applyNumberFormat="1" applyFont="1" applyFill="1" applyBorder="1" applyAlignment="1">
      <alignment horizontal="center" vertical="center" wrapText="1"/>
    </xf>
    <xf numFmtId="1" fontId="44" fillId="2" borderId="73" xfId="5" applyNumberFormat="1" applyFont="1" applyFill="1" applyBorder="1" applyAlignment="1">
      <alignment horizontal="center" vertical="center" wrapText="1"/>
    </xf>
    <xf numFmtId="1" fontId="26" fillId="2" borderId="45" xfId="5" applyNumberFormat="1" applyFont="1" applyFill="1" applyBorder="1" applyAlignment="1">
      <alignment horizontal="center" vertical="center" wrapText="1"/>
    </xf>
    <xf numFmtId="1" fontId="26" fillId="2" borderId="39" xfId="5" applyNumberFormat="1" applyFont="1" applyFill="1" applyBorder="1" applyAlignment="1">
      <alignment horizontal="center" vertical="center" wrapText="1"/>
    </xf>
    <xf numFmtId="1" fontId="26" fillId="2" borderId="40" xfId="5" applyNumberFormat="1" applyFont="1" applyFill="1" applyBorder="1" applyAlignment="1">
      <alignment horizontal="center" vertical="center" wrapText="1"/>
    </xf>
    <xf numFmtId="1" fontId="44" fillId="2" borderId="41" xfId="5" applyNumberFormat="1" applyFont="1" applyFill="1" applyBorder="1" applyAlignment="1">
      <alignment horizontal="center" vertical="center" wrapText="1"/>
    </xf>
    <xf numFmtId="1" fontId="56" fillId="2" borderId="7" xfId="5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8" fillId="0" borderId="0" xfId="0" applyFont="1"/>
    <xf numFmtId="0" fontId="54" fillId="2" borderId="0" xfId="0" applyFont="1" applyFill="1"/>
    <xf numFmtId="0" fontId="29" fillId="3" borderId="28" xfId="0" applyFont="1" applyFill="1" applyBorder="1" applyAlignment="1">
      <alignment horizontal="center" vertical="center" wrapText="1"/>
    </xf>
    <xf numFmtId="0" fontId="29" fillId="3" borderId="28" xfId="6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/>
    </xf>
    <xf numFmtId="0" fontId="63" fillId="2" borderId="54" xfId="0" applyFont="1" applyFill="1" applyBorder="1" applyAlignment="1">
      <alignment horizontal="center" vertical="center" wrapText="1"/>
    </xf>
    <xf numFmtId="0" fontId="63" fillId="2" borderId="80" xfId="0" applyFont="1" applyFill="1" applyBorder="1" applyAlignment="1">
      <alignment horizontal="center" vertical="center" wrapText="1"/>
    </xf>
    <xf numFmtId="0" fontId="63" fillId="2" borderId="54" xfId="0" applyFont="1" applyFill="1" applyBorder="1" applyAlignment="1">
      <alignment horizontal="center"/>
    </xf>
    <xf numFmtId="0" fontId="63" fillId="2" borderId="80" xfId="0" applyFont="1" applyFill="1" applyBorder="1"/>
    <xf numFmtId="0" fontId="61" fillId="2" borderId="54" xfId="0" applyFont="1" applyFill="1" applyBorder="1" applyAlignment="1">
      <alignment horizontal="center" vertical="center"/>
    </xf>
    <xf numFmtId="0" fontId="61" fillId="2" borderId="80" xfId="0" applyFont="1" applyFill="1" applyBorder="1" applyAlignment="1">
      <alignment horizontal="center" vertical="center"/>
    </xf>
    <xf numFmtId="0" fontId="30" fillId="2" borderId="54" xfId="0" applyFont="1" applyFill="1" applyBorder="1"/>
    <xf numFmtId="0" fontId="30" fillId="2" borderId="80" xfId="0" applyFont="1" applyFill="1" applyBorder="1"/>
    <xf numFmtId="0" fontId="63" fillId="2" borderId="54" xfId="0" applyFont="1" applyFill="1" applyBorder="1" applyAlignment="1">
      <alignment horizontal="center" vertical="center"/>
    </xf>
    <xf numFmtId="0" fontId="63" fillId="2" borderId="80" xfId="0" applyFont="1" applyFill="1" applyBorder="1" applyAlignment="1">
      <alignment horizontal="center" vertical="center"/>
    </xf>
    <xf numFmtId="0" fontId="63" fillId="2" borderId="80" xfId="0" applyFont="1" applyFill="1" applyBorder="1" applyAlignment="1">
      <alignment horizontal="center"/>
    </xf>
    <xf numFmtId="0" fontId="63" fillId="2" borderId="93" xfId="0" applyFont="1" applyFill="1" applyBorder="1" applyAlignment="1">
      <alignment horizontal="center" vertical="center" wrapText="1"/>
    </xf>
    <xf numFmtId="0" fontId="61" fillId="2" borderId="82" xfId="0" applyFont="1" applyFill="1" applyBorder="1" applyAlignment="1">
      <alignment horizontal="center" vertical="center" wrapText="1"/>
    </xf>
    <xf numFmtId="0" fontId="63" fillId="2" borderId="60" xfId="0" applyFont="1" applyFill="1" applyBorder="1" applyAlignment="1">
      <alignment horizontal="center" vertical="center" wrapText="1"/>
    </xf>
    <xf numFmtId="0" fontId="63" fillId="2" borderId="85" xfId="0" applyFont="1" applyFill="1" applyBorder="1" applyAlignment="1">
      <alignment horizontal="center" vertical="center" wrapText="1"/>
    </xf>
    <xf numFmtId="0" fontId="61" fillId="2" borderId="74" xfId="0" applyFont="1" applyFill="1" applyBorder="1" applyAlignment="1">
      <alignment horizontal="center" vertical="center"/>
    </xf>
    <xf numFmtId="0" fontId="66" fillId="2" borderId="54" xfId="0" applyFont="1" applyFill="1" applyBorder="1" applyAlignment="1">
      <alignment horizontal="center" vertical="center"/>
    </xf>
    <xf numFmtId="0" fontId="65" fillId="2" borderId="54" xfId="0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vertical="center"/>
    </xf>
    <xf numFmtId="0" fontId="61" fillId="2" borderId="54" xfId="0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65" fillId="2" borderId="83" xfId="0" applyFont="1" applyFill="1" applyBorder="1" applyAlignment="1">
      <alignment horizontal="center" vertical="center" wrapText="1"/>
    </xf>
    <xf numFmtId="0" fontId="63" fillId="2" borderId="82" xfId="0" applyFont="1" applyFill="1" applyBorder="1" applyAlignment="1">
      <alignment horizontal="center" vertical="center"/>
    </xf>
    <xf numFmtId="0" fontId="63" fillId="2" borderId="83" xfId="0" applyFont="1" applyFill="1" applyBorder="1" applyAlignment="1">
      <alignment horizontal="center" vertical="center"/>
    </xf>
    <xf numFmtId="0" fontId="61" fillId="2" borderId="60" xfId="0" applyFont="1" applyFill="1" applyBorder="1" applyAlignment="1">
      <alignment horizontal="center"/>
    </xf>
    <xf numFmtId="0" fontId="67" fillId="2" borderId="60" xfId="0" applyFont="1" applyFill="1" applyBorder="1"/>
    <xf numFmtId="0" fontId="67" fillId="2" borderId="85" xfId="0" applyFont="1" applyFill="1" applyBorder="1"/>
    <xf numFmtId="0" fontId="68" fillId="2" borderId="54" xfId="0" applyFont="1" applyFill="1" applyBorder="1"/>
    <xf numFmtId="0" fontId="68" fillId="2" borderId="80" xfId="0" applyFont="1" applyFill="1" applyBorder="1"/>
    <xf numFmtId="0" fontId="61" fillId="2" borderId="82" xfId="0" applyFont="1" applyFill="1" applyBorder="1" applyAlignment="1">
      <alignment horizontal="center" vertical="center"/>
    </xf>
    <xf numFmtId="0" fontId="61" fillId="2" borderId="83" xfId="0" applyFont="1" applyFill="1" applyBorder="1" applyAlignment="1">
      <alignment horizontal="center" vertical="center"/>
    </xf>
    <xf numFmtId="0" fontId="27" fillId="3" borderId="3" xfId="6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70" fillId="2" borderId="0" xfId="0" applyFont="1" applyFill="1"/>
    <xf numFmtId="0" fontId="58" fillId="3" borderId="34" xfId="5" applyFont="1" applyFill="1" applyBorder="1" applyAlignment="1">
      <alignment horizontal="center" textRotation="90" wrapText="1"/>
    </xf>
    <xf numFmtId="0" fontId="58" fillId="3" borderId="28" xfId="5" applyFont="1" applyFill="1" applyBorder="1" applyAlignment="1">
      <alignment horizontal="center" textRotation="90" wrapText="1"/>
    </xf>
    <xf numFmtId="0" fontId="58" fillId="3" borderId="29" xfId="5" applyFont="1" applyFill="1" applyBorder="1" applyAlignment="1">
      <alignment horizontal="center" textRotation="90" wrapText="1"/>
    </xf>
    <xf numFmtId="0" fontId="43" fillId="2" borderId="0" xfId="0" applyFont="1" applyFill="1" applyAlignment="1">
      <alignment wrapText="1"/>
    </xf>
    <xf numFmtId="0" fontId="38" fillId="6" borderId="0" xfId="0" applyFont="1" applyFill="1" applyAlignment="1">
      <alignment wrapText="1"/>
    </xf>
    <xf numFmtId="0" fontId="43" fillId="6" borderId="0" xfId="0" applyFont="1" applyFill="1" applyAlignment="1">
      <alignment wrapText="1"/>
    </xf>
    <xf numFmtId="0" fontId="43" fillId="8" borderId="0" xfId="0" applyFont="1" applyFill="1" applyAlignment="1">
      <alignment wrapText="1"/>
    </xf>
    <xf numFmtId="0" fontId="38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wrapText="1"/>
    </xf>
    <xf numFmtId="1" fontId="74" fillId="2" borderId="5" xfId="5" applyNumberFormat="1" applyFont="1" applyFill="1" applyBorder="1" applyAlignment="1">
      <alignment horizontal="center" vertical="center" wrapText="1"/>
    </xf>
    <xf numFmtId="1" fontId="74" fillId="2" borderId="4" xfId="5" applyNumberFormat="1" applyFont="1" applyFill="1" applyBorder="1" applyAlignment="1">
      <alignment horizontal="center" vertical="center" wrapText="1"/>
    </xf>
    <xf numFmtId="1" fontId="74" fillId="2" borderId="15" xfId="5" applyNumberFormat="1" applyFont="1" applyFill="1" applyBorder="1" applyAlignment="1">
      <alignment horizontal="center" vertical="center" wrapText="1"/>
    </xf>
    <xf numFmtId="1" fontId="58" fillId="2" borderId="6" xfId="5" applyNumberFormat="1" applyFont="1" applyFill="1" applyBorder="1" applyAlignment="1">
      <alignment horizontal="center" vertical="center" wrapText="1"/>
    </xf>
    <xf numFmtId="1" fontId="58" fillId="2" borderId="1" xfId="5" applyNumberFormat="1" applyFont="1" applyFill="1" applyBorder="1" applyAlignment="1">
      <alignment horizontal="center" vertical="center" wrapText="1"/>
    </xf>
    <xf numFmtId="1" fontId="58" fillId="2" borderId="20" xfId="5" applyNumberFormat="1" applyFont="1" applyFill="1" applyBorder="1" applyAlignment="1">
      <alignment horizontal="center" vertical="center" wrapText="1"/>
    </xf>
    <xf numFmtId="1" fontId="74" fillId="2" borderId="6" xfId="5" applyNumberFormat="1" applyFont="1" applyFill="1" applyBorder="1" applyAlignment="1">
      <alignment horizontal="center" vertical="center" wrapText="1"/>
    </xf>
    <xf numFmtId="1" fontId="74" fillId="2" borderId="1" xfId="5" applyNumberFormat="1" applyFont="1" applyFill="1" applyBorder="1" applyAlignment="1">
      <alignment horizontal="center" vertical="center" wrapText="1"/>
    </xf>
    <xf numFmtId="1" fontId="74" fillId="2" borderId="20" xfId="5" applyNumberFormat="1" applyFont="1" applyFill="1" applyBorder="1" applyAlignment="1">
      <alignment horizontal="center" vertical="center" wrapText="1"/>
    </xf>
    <xf numFmtId="1" fontId="74" fillId="2" borderId="86" xfId="5" applyNumberFormat="1" applyFont="1" applyFill="1" applyBorder="1" applyAlignment="1">
      <alignment horizontal="center" vertical="center" wrapText="1"/>
    </xf>
    <xf numFmtId="1" fontId="75" fillId="2" borderId="86" xfId="5" applyNumberFormat="1" applyFont="1" applyFill="1" applyBorder="1" applyAlignment="1">
      <alignment horizontal="center" vertical="center" wrapText="1"/>
    </xf>
    <xf numFmtId="1" fontId="74" fillId="2" borderId="87" xfId="5" applyNumberFormat="1" applyFont="1" applyFill="1" applyBorder="1" applyAlignment="1">
      <alignment horizontal="center" vertical="center" wrapText="1"/>
    </xf>
    <xf numFmtId="1" fontId="58" fillId="2" borderId="17" xfId="5" applyNumberFormat="1" applyFont="1" applyFill="1" applyBorder="1" applyAlignment="1">
      <alignment horizontal="center" vertical="center" wrapText="1"/>
    </xf>
    <xf numFmtId="1" fontId="58" fillId="2" borderId="18" xfId="5" applyNumberFormat="1" applyFont="1" applyFill="1" applyBorder="1" applyAlignment="1">
      <alignment horizontal="center" vertical="center" wrapText="1"/>
    </xf>
    <xf numFmtId="0" fontId="58" fillId="2" borderId="6" xfId="0" applyFont="1" applyFill="1" applyBorder="1" applyAlignment="1">
      <alignment horizontal="center" vertical="center"/>
    </xf>
    <xf numFmtId="1" fontId="58" fillId="2" borderId="1" xfId="6" applyNumberFormat="1" applyFont="1" applyFill="1" applyBorder="1" applyAlignment="1">
      <alignment horizontal="center" vertical="center" wrapText="1"/>
    </xf>
    <xf numFmtId="1" fontId="58" fillId="2" borderId="20" xfId="6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/>
    </xf>
    <xf numFmtId="0" fontId="58" fillId="2" borderId="20" xfId="0" applyFont="1" applyFill="1" applyBorder="1" applyAlignment="1">
      <alignment horizontal="center" vertical="center"/>
    </xf>
    <xf numFmtId="0" fontId="58" fillId="2" borderId="1" xfId="5" applyFont="1" applyFill="1" applyBorder="1" applyAlignment="1">
      <alignment horizontal="center" vertical="center" wrapText="1"/>
    </xf>
    <xf numFmtId="0" fontId="58" fillId="2" borderId="1" xfId="5" applyFont="1" applyFill="1" applyBorder="1" applyAlignment="1">
      <alignment horizontal="center" vertical="center"/>
    </xf>
    <xf numFmtId="0" fontId="58" fillId="2" borderId="20" xfId="5" applyFont="1" applyFill="1" applyBorder="1" applyAlignment="1">
      <alignment horizontal="center" vertical="center"/>
    </xf>
    <xf numFmtId="1" fontId="58" fillId="2" borderId="1" xfId="5" applyNumberFormat="1" applyFont="1" applyFill="1" applyBorder="1" applyAlignment="1">
      <alignment horizontal="center" vertical="center"/>
    </xf>
    <xf numFmtId="1" fontId="58" fillId="2" borderId="20" xfId="5" applyNumberFormat="1" applyFont="1" applyFill="1" applyBorder="1" applyAlignment="1">
      <alignment horizontal="center" vertical="center"/>
    </xf>
    <xf numFmtId="1" fontId="74" fillId="2" borderId="1" xfId="5" applyNumberFormat="1" applyFont="1" applyFill="1" applyBorder="1" applyAlignment="1">
      <alignment horizontal="center" vertical="center"/>
    </xf>
    <xf numFmtId="1" fontId="74" fillId="2" borderId="20" xfId="5" applyNumberFormat="1" applyFont="1" applyFill="1" applyBorder="1" applyAlignment="1">
      <alignment horizontal="center" vertical="center"/>
    </xf>
    <xf numFmtId="1" fontId="58" fillId="2" borderId="7" xfId="5" applyNumberFormat="1" applyFont="1" applyFill="1" applyBorder="1" applyAlignment="1">
      <alignment horizontal="center" vertical="center"/>
    </xf>
    <xf numFmtId="1" fontId="74" fillId="2" borderId="13" xfId="5" applyNumberFormat="1" applyFont="1" applyFill="1" applyBorder="1" applyAlignment="1">
      <alignment horizontal="center" vertical="center"/>
    </xf>
    <xf numFmtId="1" fontId="58" fillId="2" borderId="96" xfId="0" applyNumberFormat="1" applyFont="1" applyFill="1" applyBorder="1" applyAlignment="1">
      <alignment horizontal="center" vertical="center" wrapText="1"/>
    </xf>
    <xf numFmtId="1" fontId="58" fillId="2" borderId="54" xfId="0" applyNumberFormat="1" applyFont="1" applyFill="1" applyBorder="1" applyAlignment="1">
      <alignment horizontal="center" vertical="center" wrapText="1"/>
    </xf>
    <xf numFmtId="1" fontId="58" fillId="2" borderId="80" xfId="0" applyNumberFormat="1" applyFont="1" applyFill="1" applyBorder="1" applyAlignment="1">
      <alignment horizontal="center" vertical="center" wrapText="1"/>
    </xf>
    <xf numFmtId="0" fontId="58" fillId="2" borderId="54" xfId="0" applyFont="1" applyFill="1" applyBorder="1" applyAlignment="1">
      <alignment horizontal="center" vertical="center"/>
    </xf>
    <xf numFmtId="0" fontId="62" fillId="2" borderId="80" xfId="0" applyFont="1" applyFill="1" applyBorder="1" applyAlignment="1">
      <alignment horizontal="center" vertical="center" wrapText="1"/>
    </xf>
    <xf numFmtId="0" fontId="58" fillId="2" borderId="96" xfId="0" applyFont="1" applyFill="1" applyBorder="1" applyAlignment="1">
      <alignment horizontal="center" vertical="center"/>
    </xf>
    <xf numFmtId="0" fontId="58" fillId="2" borderId="80" xfId="0" applyFont="1" applyFill="1" applyBorder="1" applyAlignment="1">
      <alignment horizontal="center" vertical="center"/>
    </xf>
    <xf numFmtId="1" fontId="74" fillId="2" borderId="96" xfId="6" applyNumberFormat="1" applyFont="1" applyFill="1" applyBorder="1" applyAlignment="1">
      <alignment horizontal="center" vertical="center" wrapText="1"/>
    </xf>
    <xf numFmtId="1" fontId="74" fillId="2" borderId="54" xfId="6" applyNumberFormat="1" applyFont="1" applyFill="1" applyBorder="1" applyAlignment="1">
      <alignment horizontal="center" vertical="center" wrapText="1"/>
    </xf>
    <xf numFmtId="1" fontId="74" fillId="2" borderId="80" xfId="6" applyNumberFormat="1" applyFont="1" applyFill="1" applyBorder="1" applyAlignment="1">
      <alignment horizontal="center" vertical="center" wrapText="1"/>
    </xf>
    <xf numFmtId="1" fontId="58" fillId="2" borderId="96" xfId="6" applyNumberFormat="1" applyFont="1" applyFill="1" applyBorder="1" applyAlignment="1">
      <alignment horizontal="center" vertical="center" wrapText="1"/>
    </xf>
    <xf numFmtId="1" fontId="58" fillId="2" borderId="54" xfId="6" applyNumberFormat="1" applyFont="1" applyFill="1" applyBorder="1" applyAlignment="1">
      <alignment horizontal="center" vertical="center" wrapText="1"/>
    </xf>
    <xf numFmtId="1" fontId="58" fillId="2" borderId="80" xfId="6" applyNumberFormat="1" applyFont="1" applyFill="1" applyBorder="1" applyAlignment="1">
      <alignment horizontal="center" vertical="center" wrapText="1"/>
    </xf>
    <xf numFmtId="1" fontId="58" fillId="2" borderId="6" xfId="0" applyNumberFormat="1" applyFont="1" applyFill="1" applyBorder="1" applyAlignment="1">
      <alignment horizontal="center" vertical="center" wrapText="1"/>
    </xf>
    <xf numFmtId="1" fontId="58" fillId="2" borderId="1" xfId="0" applyNumberFormat="1" applyFont="1" applyFill="1" applyBorder="1" applyAlignment="1">
      <alignment horizontal="center" vertical="center" wrapText="1"/>
    </xf>
    <xf numFmtId="1" fontId="58" fillId="2" borderId="20" xfId="0" applyNumberFormat="1" applyFont="1" applyFill="1" applyBorder="1" applyAlignment="1">
      <alignment horizontal="center" vertical="center" wrapText="1"/>
    </xf>
    <xf numFmtId="1" fontId="58" fillId="2" borderId="12" xfId="0" applyNumberFormat="1" applyFont="1" applyFill="1" applyBorder="1" applyAlignment="1">
      <alignment horizontal="center" vertical="center" wrapText="1"/>
    </xf>
    <xf numFmtId="1" fontId="58" fillId="2" borderId="7" xfId="0" applyNumberFormat="1" applyFont="1" applyFill="1" applyBorder="1" applyAlignment="1">
      <alignment horizontal="center" vertical="center" wrapText="1"/>
    </xf>
    <xf numFmtId="1" fontId="58" fillId="2" borderId="13" xfId="0" applyNumberFormat="1" applyFont="1" applyFill="1" applyBorder="1" applyAlignment="1">
      <alignment horizontal="center" vertical="center" wrapText="1"/>
    </xf>
    <xf numFmtId="0" fontId="58" fillId="2" borderId="23" xfId="0" applyFont="1" applyFill="1" applyBorder="1" applyAlignment="1">
      <alignment horizontal="center" vertical="center"/>
    </xf>
    <xf numFmtId="0" fontId="58" fillId="2" borderId="8" xfId="0" applyFont="1" applyFill="1" applyBorder="1" applyAlignment="1">
      <alignment horizontal="center" vertical="center"/>
    </xf>
    <xf numFmtId="0" fontId="58" fillId="2" borderId="21" xfId="0" applyFont="1" applyFill="1" applyBorder="1" applyAlignment="1">
      <alignment horizontal="center" vertical="center"/>
    </xf>
    <xf numFmtId="1" fontId="26" fillId="2" borderId="13" xfId="5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26" fillId="2" borderId="1" xfId="5" applyFont="1" applyFill="1" applyBorder="1" applyAlignment="1">
      <alignment horizontal="center" vertical="center" wrapText="1"/>
    </xf>
    <xf numFmtId="0" fontId="18" fillId="2" borderId="3" xfId="5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26" fillId="2" borderId="41" xfId="5" applyFont="1" applyFill="1" applyBorder="1" applyAlignment="1">
      <alignment horizontal="center" vertical="center"/>
    </xf>
    <xf numFmtId="0" fontId="26" fillId="2" borderId="42" xfId="5" applyFont="1" applyFill="1" applyBorder="1" applyAlignment="1">
      <alignment horizontal="center" vertical="center"/>
    </xf>
    <xf numFmtId="0" fontId="18" fillId="2" borderId="20" xfId="5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69" fillId="0" borderId="0" xfId="0" applyFont="1"/>
    <xf numFmtId="0" fontId="18" fillId="2" borderId="0" xfId="0" applyFont="1" applyFill="1" applyAlignment="1">
      <alignment horizontal="left" vertical="center" indent="6"/>
    </xf>
    <xf numFmtId="0" fontId="59" fillId="2" borderId="0" xfId="0" applyFont="1" applyFill="1" applyAlignment="1">
      <alignment horizontal="left" vertical="center" indent="8"/>
    </xf>
    <xf numFmtId="0" fontId="59" fillId="2" borderId="0" xfId="0" applyFont="1" applyFill="1" applyAlignment="1">
      <alignment horizontal="left" vertical="center" indent="16"/>
    </xf>
    <xf numFmtId="0" fontId="18" fillId="4" borderId="54" xfId="0" applyFont="1" applyFill="1" applyBorder="1" applyAlignment="1">
      <alignment horizontal="left" vertical="center"/>
    </xf>
    <xf numFmtId="0" fontId="18" fillId="4" borderId="54" xfId="6" applyFont="1" applyFill="1" applyBorder="1" applyAlignment="1">
      <alignment horizontal="left" vertical="center"/>
    </xf>
    <xf numFmtId="0" fontId="28" fillId="4" borderId="54" xfId="0" applyFont="1" applyFill="1" applyBorder="1" applyAlignment="1">
      <alignment horizontal="left" vertical="center"/>
    </xf>
    <xf numFmtId="0" fontId="31" fillId="3" borderId="34" xfId="5" applyFont="1" applyFill="1" applyBorder="1" applyAlignment="1">
      <alignment horizontal="center" textRotation="90" wrapText="1"/>
    </xf>
    <xf numFmtId="0" fontId="31" fillId="3" borderId="28" xfId="5" applyFont="1" applyFill="1" applyBorder="1" applyAlignment="1">
      <alignment horizontal="center" textRotation="90" wrapText="1"/>
    </xf>
    <xf numFmtId="0" fontId="76" fillId="3" borderId="28" xfId="5" applyFont="1" applyFill="1" applyBorder="1" applyAlignment="1">
      <alignment horizontal="center" textRotation="90" wrapText="1"/>
    </xf>
    <xf numFmtId="0" fontId="31" fillId="3" borderId="28" xfId="5" applyFont="1" applyFill="1" applyBorder="1" applyAlignment="1">
      <alignment horizontal="center" textRotation="90"/>
    </xf>
    <xf numFmtId="0" fontId="31" fillId="3" borderId="29" xfId="5" applyFont="1" applyFill="1" applyBorder="1" applyAlignment="1">
      <alignment horizontal="center" textRotation="90" wrapText="1"/>
    </xf>
    <xf numFmtId="1" fontId="79" fillId="2" borderId="6" xfId="5" applyNumberFormat="1" applyFont="1" applyFill="1" applyBorder="1" applyAlignment="1">
      <alignment horizontal="center" vertical="center"/>
    </xf>
    <xf numFmtId="1" fontId="79" fillId="2" borderId="1" xfId="5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" fontId="29" fillId="2" borderId="20" xfId="5" applyNumberFormat="1" applyFont="1" applyFill="1" applyBorder="1" applyAlignment="1">
      <alignment horizontal="center" vertical="center"/>
    </xf>
    <xf numFmtId="1" fontId="29" fillId="2" borderId="1" xfId="5" applyNumberFormat="1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1" fontId="29" fillId="2" borderId="6" xfId="0" applyNumberFormat="1" applyFont="1" applyFill="1" applyBorder="1" applyAlignment="1">
      <alignment horizontal="center" vertical="center"/>
    </xf>
    <xf numFmtId="1" fontId="29" fillId="2" borderId="1" xfId="0" applyNumberFormat="1" applyFont="1" applyFill="1" applyBorder="1" applyAlignment="1">
      <alignment horizontal="center" vertical="center"/>
    </xf>
    <xf numFmtId="1" fontId="29" fillId="2" borderId="20" xfId="0" applyNumberFormat="1" applyFont="1" applyFill="1" applyBorder="1" applyAlignment="1">
      <alignment horizontal="center" vertical="center"/>
    </xf>
    <xf numFmtId="0" fontId="80" fillId="2" borderId="20" xfId="0" applyFont="1" applyFill="1" applyBorder="1" applyAlignment="1">
      <alignment horizontal="center" vertical="center"/>
    </xf>
    <xf numFmtId="1" fontId="79" fillId="2" borderId="1" xfId="6" applyNumberFormat="1" applyFont="1" applyFill="1" applyBorder="1" applyAlignment="1">
      <alignment horizontal="center" vertical="center"/>
    </xf>
    <xf numFmtId="1" fontId="79" fillId="2" borderId="20" xfId="5" applyNumberFormat="1" applyFont="1" applyFill="1" applyBorder="1" applyAlignment="1">
      <alignment horizontal="center" vertical="center"/>
    </xf>
    <xf numFmtId="1" fontId="29" fillId="2" borderId="6" xfId="5" applyNumberFormat="1" applyFont="1" applyFill="1" applyBorder="1" applyAlignment="1">
      <alignment horizontal="center" vertical="center"/>
    </xf>
    <xf numFmtId="1" fontId="79" fillId="2" borderId="5" xfId="5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1" fontId="29" fillId="2" borderId="5" xfId="5" applyNumberFormat="1" applyFont="1" applyFill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center" vertical="center"/>
    </xf>
    <xf numFmtId="1" fontId="79" fillId="2" borderId="6" xfId="6" applyNumberFormat="1" applyFont="1" applyFill="1" applyBorder="1" applyAlignment="1">
      <alignment horizontal="center" vertical="center"/>
    </xf>
    <xf numFmtId="1" fontId="29" fillId="2" borderId="1" xfId="6" applyNumberFormat="1" applyFont="1" applyFill="1" applyBorder="1" applyAlignment="1">
      <alignment horizontal="center" vertical="center"/>
    </xf>
    <xf numFmtId="1" fontId="29" fillId="2" borderId="12" xfId="0" applyNumberFormat="1" applyFont="1" applyFill="1" applyBorder="1" applyAlignment="1">
      <alignment horizontal="center" vertical="center"/>
    </xf>
    <xf numFmtId="1" fontId="29" fillId="2" borderId="7" xfId="0" applyNumberFormat="1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1" fontId="79" fillId="2" borderId="69" xfId="5" applyNumberFormat="1" applyFont="1" applyFill="1" applyBorder="1" applyAlignment="1">
      <alignment horizontal="center" vertical="center"/>
    </xf>
    <xf numFmtId="1" fontId="79" fillId="2" borderId="68" xfId="5" applyNumberFormat="1" applyFont="1" applyFill="1" applyBorder="1" applyAlignment="1">
      <alignment horizontal="center" vertical="center"/>
    </xf>
    <xf numFmtId="0" fontId="29" fillId="2" borderId="68" xfId="0" applyFont="1" applyFill="1" applyBorder="1" applyAlignment="1">
      <alignment horizontal="center" vertical="center"/>
    </xf>
    <xf numFmtId="1" fontId="29" fillId="2" borderId="68" xfId="5" applyNumberFormat="1" applyFont="1" applyFill="1" applyBorder="1" applyAlignment="1">
      <alignment horizontal="center" vertical="center"/>
    </xf>
    <xf numFmtId="1" fontId="29" fillId="2" borderId="63" xfId="5" applyNumberFormat="1" applyFont="1" applyFill="1" applyBorder="1" applyAlignment="1">
      <alignment horizontal="center" vertical="center"/>
    </xf>
    <xf numFmtId="1" fontId="29" fillId="2" borderId="4" xfId="0" applyNumberFormat="1" applyFont="1" applyFill="1" applyBorder="1" applyAlignment="1">
      <alignment horizontal="center" vertical="center"/>
    </xf>
    <xf numFmtId="1" fontId="79" fillId="2" borderId="4" xfId="5" applyNumberFormat="1" applyFont="1" applyFill="1" applyBorder="1" applyAlignment="1">
      <alignment horizontal="center" vertical="center"/>
    </xf>
    <xf numFmtId="1" fontId="29" fillId="2" borderId="15" xfId="0" applyNumberFormat="1" applyFont="1" applyFill="1" applyBorder="1" applyAlignment="1">
      <alignment horizontal="center" vertical="center"/>
    </xf>
    <xf numFmtId="1" fontId="82" fillId="2" borderId="1" xfId="5" applyNumberFormat="1" applyFont="1" applyFill="1" applyBorder="1" applyAlignment="1">
      <alignment horizontal="center" vertical="center"/>
    </xf>
    <xf numFmtId="0" fontId="29" fillId="2" borderId="6" xfId="5" applyFont="1" applyFill="1" applyBorder="1" applyAlignment="1">
      <alignment horizontal="center" vertical="center"/>
    </xf>
    <xf numFmtId="0" fontId="79" fillId="2" borderId="1" xfId="5" applyFont="1" applyFill="1" applyBorder="1" applyAlignment="1">
      <alignment horizontal="center" vertical="center"/>
    </xf>
    <xf numFmtId="0" fontId="29" fillId="2" borderId="1" xfId="5" applyFont="1" applyFill="1" applyBorder="1" applyAlignment="1">
      <alignment horizontal="center" vertical="center"/>
    </xf>
    <xf numFmtId="0" fontId="29" fillId="2" borderId="20" xfId="5" applyFont="1" applyFill="1" applyBorder="1" applyAlignment="1">
      <alignment horizontal="center" vertical="center"/>
    </xf>
    <xf numFmtId="1" fontId="29" fillId="2" borderId="13" xfId="5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1" fontId="29" fillId="2" borderId="4" xfId="5" applyNumberFormat="1" applyFont="1" applyFill="1" applyBorder="1" applyAlignment="1">
      <alignment horizontal="center" vertical="center"/>
    </xf>
    <xf numFmtId="1" fontId="79" fillId="2" borderId="56" xfId="5" applyNumberFormat="1" applyFont="1" applyFill="1" applyBorder="1" applyAlignment="1">
      <alignment horizontal="center" vertical="center"/>
    </xf>
    <xf numFmtId="1" fontId="79" fillId="2" borderId="9" xfId="5" applyNumberFormat="1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1" fontId="29" fillId="2" borderId="9" xfId="5" applyNumberFormat="1" applyFont="1" applyFill="1" applyBorder="1" applyAlignment="1">
      <alignment horizontal="center" vertical="center"/>
    </xf>
    <xf numFmtId="1" fontId="79" fillId="2" borderId="54" xfId="5" applyNumberFormat="1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/>
    </xf>
    <xf numFmtId="1" fontId="29" fillId="2" borderId="54" xfId="5" applyNumberFormat="1" applyFont="1" applyFill="1" applyBorder="1" applyAlignment="1">
      <alignment horizontal="center" vertical="center"/>
    </xf>
    <xf numFmtId="1" fontId="29" fillId="2" borderId="54" xfId="0" applyNumberFormat="1" applyFont="1" applyFill="1" applyBorder="1" applyAlignment="1">
      <alignment horizontal="center" vertical="center"/>
    </xf>
    <xf numFmtId="1" fontId="29" fillId="2" borderId="54" xfId="6" applyNumberFormat="1" applyFont="1" applyFill="1" applyBorder="1" applyAlignment="1">
      <alignment horizontal="center" vertical="center"/>
    </xf>
    <xf numFmtId="1" fontId="79" fillId="2" borderId="54" xfId="6" applyNumberFormat="1" applyFont="1" applyFill="1" applyBorder="1" applyAlignment="1">
      <alignment horizontal="center" vertical="center"/>
    </xf>
    <xf numFmtId="1" fontId="29" fillId="2" borderId="54" xfId="5" applyNumberFormat="1" applyFont="1" applyFill="1" applyBorder="1" applyAlignment="1">
      <alignment horizontal="center" vertical="center" wrapText="1"/>
    </xf>
    <xf numFmtId="1" fontId="29" fillId="2" borderId="61" xfId="0" applyNumberFormat="1" applyFont="1" applyFill="1" applyBorder="1" applyAlignment="1">
      <alignment horizontal="center" vertical="center"/>
    </xf>
    <xf numFmtId="1" fontId="29" fillId="2" borderId="15" xfId="5" applyNumberFormat="1" applyFont="1" applyFill="1" applyBorder="1" applyAlignment="1">
      <alignment horizontal="center" vertical="center"/>
    </xf>
    <xf numFmtId="1" fontId="29" fillId="2" borderId="20" xfId="6" applyNumberFormat="1" applyFont="1" applyFill="1" applyBorder="1" applyAlignment="1">
      <alignment horizontal="center" vertical="center"/>
    </xf>
    <xf numFmtId="1" fontId="79" fillId="2" borderId="12" xfId="5" applyNumberFormat="1" applyFont="1" applyFill="1" applyBorder="1" applyAlignment="1">
      <alignment horizontal="center" vertical="center"/>
    </xf>
    <xf numFmtId="1" fontId="79" fillId="2" borderId="7" xfId="5" applyNumberFormat="1" applyFont="1" applyFill="1" applyBorder="1" applyAlignment="1">
      <alignment horizontal="center" vertical="center"/>
    </xf>
    <xf numFmtId="1" fontId="29" fillId="2" borderId="7" xfId="5" applyNumberFormat="1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indent="5"/>
    </xf>
    <xf numFmtId="0" fontId="31" fillId="3" borderId="28" xfId="5" applyFont="1" applyFill="1" applyBorder="1" applyAlignment="1">
      <alignment textRotation="90" wrapText="1"/>
    </xf>
    <xf numFmtId="0" fontId="22" fillId="2" borderId="1" xfId="0" applyFont="1" applyFill="1" applyBorder="1" applyAlignment="1">
      <alignment horizontal="center" vertical="center"/>
    </xf>
    <xf numFmtId="1" fontId="74" fillId="2" borderId="7" xfId="5" applyNumberFormat="1" applyFont="1" applyFill="1" applyBorder="1" applyAlignment="1">
      <alignment horizontal="center" vertical="center" wrapText="1"/>
    </xf>
    <xf numFmtId="0" fontId="62" fillId="2" borderId="5" xfId="0" applyFont="1" applyFill="1" applyBorder="1" applyAlignment="1">
      <alignment horizontal="center" vertical="center" wrapText="1"/>
    </xf>
    <xf numFmtId="0" fontId="61" fillId="2" borderId="5" xfId="0" applyFont="1" applyFill="1" applyBorder="1" applyAlignment="1">
      <alignment horizontal="center" vertical="center" wrapText="1"/>
    </xf>
    <xf numFmtId="0" fontId="62" fillId="2" borderId="38" xfId="0" applyFont="1" applyFill="1" applyBorder="1" applyAlignment="1">
      <alignment horizontal="center" vertical="center" wrapText="1"/>
    </xf>
    <xf numFmtId="1" fontId="83" fillId="2" borderId="1" xfId="5" applyNumberFormat="1" applyFont="1" applyFill="1" applyBorder="1" applyAlignment="1">
      <alignment horizontal="center" vertical="center" wrapText="1"/>
    </xf>
    <xf numFmtId="1" fontId="84" fillId="2" borderId="1" xfId="5" applyNumberFormat="1" applyFont="1" applyFill="1" applyBorder="1" applyAlignment="1">
      <alignment horizontal="center" vertical="center" wrapText="1"/>
    </xf>
    <xf numFmtId="0" fontId="74" fillId="2" borderId="1" xfId="5" applyFont="1" applyFill="1" applyBorder="1" applyAlignment="1">
      <alignment horizontal="center" vertical="center"/>
    </xf>
    <xf numFmtId="1" fontId="74" fillId="2" borderId="1" xfId="6" applyNumberFormat="1" applyFont="1" applyFill="1" applyBorder="1" applyAlignment="1">
      <alignment horizontal="center" vertical="center" wrapText="1"/>
    </xf>
    <xf numFmtId="1" fontId="74" fillId="2" borderId="7" xfId="6" applyNumberFormat="1" applyFont="1" applyFill="1" applyBorder="1" applyAlignment="1">
      <alignment horizontal="center" vertical="center" wrapText="1"/>
    </xf>
    <xf numFmtId="1" fontId="58" fillId="2" borderId="17" xfId="0" applyNumberFormat="1" applyFont="1" applyFill="1" applyBorder="1" applyAlignment="1">
      <alignment horizontal="center" vertical="center" wrapText="1"/>
    </xf>
    <xf numFmtId="0" fontId="38" fillId="9" borderId="54" xfId="0" applyFont="1" applyFill="1" applyBorder="1"/>
    <xf numFmtId="0" fontId="18" fillId="9" borderId="54" xfId="0" applyFont="1" applyFill="1" applyBorder="1"/>
    <xf numFmtId="0" fontId="43" fillId="9" borderId="54" xfId="0" applyFont="1" applyFill="1" applyBorder="1"/>
    <xf numFmtId="1" fontId="75" fillId="2" borderId="1" xfId="5" applyNumberFormat="1" applyFont="1" applyFill="1" applyBorder="1" applyAlignment="1">
      <alignment horizontal="center" vertical="center" wrapText="1"/>
    </xf>
    <xf numFmtId="1" fontId="26" fillId="2" borderId="22" xfId="5" applyNumberFormat="1" applyFont="1" applyFill="1" applyBorder="1" applyAlignment="1">
      <alignment horizontal="center" vertical="center"/>
    </xf>
    <xf numFmtId="1" fontId="26" fillId="2" borderId="17" xfId="5" applyNumberFormat="1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20" xfId="0" applyNumberFormat="1" applyFont="1" applyFill="1" applyBorder="1" applyAlignment="1">
      <alignment horizontal="center" vertical="center"/>
    </xf>
    <xf numFmtId="1" fontId="26" fillId="2" borderId="1" xfId="6" applyNumberFormat="1" applyFont="1" applyFill="1" applyBorder="1" applyAlignment="1">
      <alignment horizontal="center" vertical="center"/>
    </xf>
    <xf numFmtId="1" fontId="26" fillId="2" borderId="20" xfId="5" applyNumberFormat="1" applyFont="1" applyFill="1" applyBorder="1" applyAlignment="1">
      <alignment horizontal="center" vertical="center"/>
    </xf>
    <xf numFmtId="1" fontId="18" fillId="2" borderId="6" xfId="5" applyNumberFormat="1" applyFont="1" applyFill="1" applyBorder="1" applyAlignment="1">
      <alignment horizontal="center" vertical="center"/>
    </xf>
    <xf numFmtId="1" fontId="79" fillId="2" borderId="1" xfId="5" applyNumberFormat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71" fillId="2" borderId="52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/>
    </xf>
    <xf numFmtId="0" fontId="88" fillId="2" borderId="1" xfId="0" applyFont="1" applyFill="1" applyBorder="1"/>
    <xf numFmtId="0" fontId="88" fillId="2" borderId="42" xfId="0" applyFont="1" applyFill="1" applyBorder="1"/>
    <xf numFmtId="0" fontId="71" fillId="2" borderId="1" xfId="0" applyFont="1" applyFill="1" applyBorder="1" applyAlignment="1">
      <alignment horizontal="center" vertical="center"/>
    </xf>
    <xf numFmtId="0" fontId="71" fillId="2" borderId="42" xfId="0" applyFont="1" applyFill="1" applyBorder="1" applyAlignment="1">
      <alignment horizontal="center" vertical="center"/>
    </xf>
    <xf numFmtId="0" fontId="52" fillId="2" borderId="42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71" fillId="2" borderId="42" xfId="0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0" fontId="52" fillId="2" borderId="6" xfId="0" applyFont="1" applyFill="1" applyBorder="1" applyAlignment="1">
      <alignment horizontal="center" vertical="center"/>
    </xf>
    <xf numFmtId="0" fontId="71" fillId="2" borderId="5" xfId="0" applyFont="1" applyFill="1" applyBorder="1" applyAlignment="1">
      <alignment horizontal="center" vertical="center" wrapText="1"/>
    </xf>
    <xf numFmtId="0" fontId="71" fillId="2" borderId="4" xfId="0" applyFont="1" applyFill="1" applyBorder="1" applyAlignment="1">
      <alignment horizontal="center" vertical="center" wrapText="1"/>
    </xf>
    <xf numFmtId="0" fontId="71" fillId="2" borderId="5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/>
    </xf>
    <xf numFmtId="0" fontId="52" fillId="2" borderId="52" xfId="0" applyFont="1" applyFill="1" applyBorder="1" applyAlignment="1">
      <alignment horizontal="center" vertical="center"/>
    </xf>
    <xf numFmtId="0" fontId="71" fillId="2" borderId="5" xfId="0" applyFont="1" applyFill="1" applyBorder="1" applyAlignment="1">
      <alignment horizontal="center" vertical="center"/>
    </xf>
    <xf numFmtId="0" fontId="71" fillId="2" borderId="4" xfId="0" applyFont="1" applyFill="1" applyBorder="1" applyAlignment="1">
      <alignment horizontal="center" vertical="center"/>
    </xf>
    <xf numFmtId="0" fontId="88" fillId="2" borderId="4" xfId="0" applyFont="1" applyFill="1" applyBorder="1"/>
    <xf numFmtId="0" fontId="71" fillId="2" borderId="54" xfId="0" applyFont="1" applyFill="1" applyBorder="1" applyAlignment="1">
      <alignment horizontal="center" vertical="center" wrapText="1"/>
    </xf>
    <xf numFmtId="0" fontId="71" fillId="2" borderId="80" xfId="0" applyFont="1" applyFill="1" applyBorder="1" applyAlignment="1">
      <alignment horizontal="center" vertical="center" wrapText="1"/>
    </xf>
    <xf numFmtId="0" fontId="89" fillId="2" borderId="42" xfId="0" applyFont="1" applyFill="1" applyBorder="1" applyAlignment="1">
      <alignment horizontal="center" vertical="center"/>
    </xf>
    <xf numFmtId="0" fontId="89" fillId="2" borderId="52" xfId="0" applyFont="1" applyFill="1" applyBorder="1" applyAlignment="1">
      <alignment horizontal="center" vertical="center"/>
    </xf>
    <xf numFmtId="0" fontId="88" fillId="2" borderId="1" xfId="0" applyFont="1" applyFill="1" applyBorder="1" applyAlignment="1">
      <alignment horizontal="center" vertical="center"/>
    </xf>
    <xf numFmtId="0" fontId="88" fillId="2" borderId="42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center" vertical="center" wrapText="1"/>
    </xf>
    <xf numFmtId="0" fontId="89" fillId="2" borderId="7" xfId="0" applyFont="1" applyFill="1" applyBorder="1" applyAlignment="1">
      <alignment horizontal="center" vertical="center" wrapText="1"/>
    </xf>
    <xf numFmtId="0" fontId="71" fillId="2" borderId="50" xfId="0" applyFont="1" applyFill="1" applyBorder="1" applyAlignment="1">
      <alignment horizontal="center" vertical="center" wrapText="1"/>
    </xf>
    <xf numFmtId="0" fontId="90" fillId="2" borderId="0" xfId="0" applyFont="1" applyFill="1"/>
    <xf numFmtId="0" fontId="15" fillId="4" borderId="1" xfId="0" applyFont="1" applyFill="1" applyBorder="1" applyAlignment="1">
      <alignment horizontal="left" vertical="center"/>
    </xf>
    <xf numFmtId="0" fontId="15" fillId="4" borderId="1" xfId="6" applyFont="1" applyFill="1" applyBorder="1" applyAlignment="1">
      <alignment horizontal="left" vertical="center"/>
    </xf>
    <xf numFmtId="0" fontId="15" fillId="4" borderId="1" xfId="6" applyFont="1" applyFill="1" applyBorder="1" applyAlignment="1">
      <alignment vertical="center"/>
    </xf>
    <xf numFmtId="1" fontId="92" fillId="2" borderId="1" xfId="5" applyNumberFormat="1" applyFont="1" applyFill="1" applyBorder="1" applyAlignment="1">
      <alignment horizontal="center" vertical="center" wrapText="1"/>
    </xf>
    <xf numFmtId="0" fontId="90" fillId="0" borderId="0" xfId="0" applyFont="1"/>
    <xf numFmtId="0" fontId="48" fillId="3" borderId="28" xfId="5" applyFont="1" applyFill="1" applyBorder="1" applyAlignment="1">
      <alignment textRotation="90" wrapText="1"/>
    </xf>
    <xf numFmtId="1" fontId="38" fillId="2" borderId="6" xfId="0" applyNumberFormat="1" applyFont="1" applyFill="1" applyBorder="1" applyAlignment="1">
      <alignment horizontal="center" vertical="center" wrapText="1"/>
    </xf>
    <xf numFmtId="1" fontId="38" fillId="2" borderId="3" xfId="0" applyNumberFormat="1" applyFont="1" applyFill="1" applyBorder="1" applyAlignment="1">
      <alignment horizontal="center" vertical="center" wrapText="1"/>
    </xf>
    <xf numFmtId="1" fontId="38" fillId="2" borderId="19" xfId="0" applyNumberFormat="1" applyFont="1" applyFill="1" applyBorder="1" applyAlignment="1">
      <alignment horizontal="center" vertical="center" wrapText="1"/>
    </xf>
    <xf numFmtId="1" fontId="38" fillId="2" borderId="20" xfId="0" applyNumberFormat="1" applyFont="1" applyFill="1" applyBorder="1" applyAlignment="1">
      <alignment horizontal="center" vertical="center" wrapText="1"/>
    </xf>
    <xf numFmtId="1" fontId="38" fillId="2" borderId="41" xfId="0" applyNumberFormat="1" applyFont="1" applyFill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88" fillId="2" borderId="2" xfId="0" applyFont="1" applyFill="1" applyBorder="1"/>
    <xf numFmtId="0" fontId="88" fillId="2" borderId="52" xfId="0" applyFont="1" applyFill="1" applyBorder="1"/>
    <xf numFmtId="0" fontId="43" fillId="2" borderId="5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1" fontId="38" fillId="2" borderId="3" xfId="5" applyNumberFormat="1" applyFont="1" applyFill="1" applyBorder="1" applyAlignment="1">
      <alignment horizontal="center" vertical="center" wrapText="1"/>
    </xf>
    <xf numFmtId="1" fontId="38" fillId="2" borderId="19" xfId="5" applyNumberFormat="1" applyFont="1" applyFill="1" applyBorder="1" applyAlignment="1">
      <alignment horizontal="center" vertical="center" wrapText="1"/>
    </xf>
    <xf numFmtId="1" fontId="93" fillId="2" borderId="1" xfId="5" applyNumberFormat="1" applyFont="1" applyFill="1" applyBorder="1" applyAlignment="1">
      <alignment horizontal="center" vertical="center" wrapText="1"/>
    </xf>
    <xf numFmtId="1" fontId="44" fillId="2" borderId="42" xfId="5" applyNumberFormat="1" applyFont="1" applyFill="1" applyBorder="1" applyAlignment="1">
      <alignment horizontal="center" vertical="center" wrapText="1"/>
    </xf>
    <xf numFmtId="1" fontId="38" fillId="2" borderId="20" xfId="5" applyNumberFormat="1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62" fillId="2" borderId="55" xfId="0" applyFont="1" applyFill="1" applyBorder="1" applyAlignment="1">
      <alignment horizontal="center" vertical="center" wrapText="1"/>
    </xf>
    <xf numFmtId="0" fontId="63" fillId="2" borderId="59" xfId="0" applyFont="1" applyFill="1" applyBorder="1" applyAlignment="1">
      <alignment horizontal="center" vertical="center" wrapText="1"/>
    </xf>
    <xf numFmtId="0" fontId="38" fillId="4" borderId="7" xfId="6" applyFont="1" applyFill="1" applyBorder="1" applyAlignment="1">
      <alignment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wrapText="1"/>
    </xf>
    <xf numFmtId="0" fontId="14" fillId="2" borderId="54" xfId="0" applyFont="1" applyFill="1" applyBorder="1" applyAlignment="1">
      <alignment wrapText="1"/>
    </xf>
    <xf numFmtId="0" fontId="85" fillId="2" borderId="54" xfId="0" applyFont="1" applyFill="1" applyBorder="1" applyAlignment="1">
      <alignment wrapText="1"/>
    </xf>
    <xf numFmtId="0" fontId="14" fillId="2" borderId="54" xfId="0" applyFont="1" applyFill="1" applyBorder="1"/>
    <xf numFmtId="0" fontId="51" fillId="2" borderId="54" xfId="0" applyFont="1" applyFill="1" applyBorder="1"/>
    <xf numFmtId="0" fontId="14" fillId="2" borderId="54" xfId="0" applyFont="1" applyFill="1" applyBorder="1" applyAlignment="1">
      <alignment horizontal="center" wrapText="1"/>
    </xf>
    <xf numFmtId="49" fontId="76" fillId="3" borderId="34" xfId="5" applyNumberFormat="1" applyFont="1" applyFill="1" applyBorder="1" applyAlignment="1">
      <alignment horizontal="right" textRotation="90" wrapText="1"/>
    </xf>
    <xf numFmtId="49" fontId="76" fillId="3" borderId="28" xfId="5" applyNumberFormat="1" applyFont="1" applyFill="1" applyBorder="1" applyAlignment="1">
      <alignment horizontal="right" textRotation="90" wrapText="1"/>
    </xf>
    <xf numFmtId="49" fontId="77" fillId="3" borderId="28" xfId="5" applyNumberFormat="1" applyFont="1" applyFill="1" applyBorder="1" applyAlignment="1">
      <alignment horizontal="right" textRotation="90" wrapText="1"/>
    </xf>
    <xf numFmtId="49" fontId="76" fillId="3" borderId="29" xfId="5" applyNumberFormat="1" applyFont="1" applyFill="1" applyBorder="1" applyAlignment="1">
      <alignment horizontal="right" textRotation="90" wrapText="1"/>
    </xf>
    <xf numFmtId="49" fontId="76" fillId="3" borderId="30" xfId="5" applyNumberFormat="1" applyFont="1" applyFill="1" applyBorder="1" applyAlignment="1">
      <alignment horizontal="right" textRotation="90" wrapText="1"/>
    </xf>
    <xf numFmtId="1" fontId="16" fillId="2" borderId="20" xfId="5" applyNumberFormat="1" applyFont="1" applyFill="1" applyBorder="1" applyAlignment="1">
      <alignment horizontal="center" vertical="center"/>
    </xf>
    <xf numFmtId="1" fontId="79" fillId="2" borderId="37" xfId="5" applyNumberFormat="1" applyFont="1" applyFill="1" applyBorder="1" applyAlignment="1">
      <alignment horizontal="center" vertical="center"/>
    </xf>
    <xf numFmtId="0" fontId="76" fillId="3" borderId="30" xfId="5" applyFont="1" applyFill="1" applyBorder="1" applyAlignment="1">
      <alignment horizontal="center" textRotation="90" wrapText="1"/>
    </xf>
    <xf numFmtId="0" fontId="0" fillId="2" borderId="54" xfId="0" applyFill="1" applyBorder="1"/>
    <xf numFmtId="0" fontId="90" fillId="2" borderId="54" xfId="0" applyFont="1" applyFill="1" applyBorder="1"/>
    <xf numFmtId="1" fontId="26" fillId="2" borderId="24" xfId="5" applyNumberFormat="1" applyFont="1" applyFill="1" applyBorder="1" applyAlignment="1">
      <alignment horizontal="center" vertical="center" wrapText="1"/>
    </xf>
    <xf numFmtId="0" fontId="58" fillId="2" borderId="3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1" fontId="58" fillId="2" borderId="3" xfId="5" applyNumberFormat="1" applyFont="1" applyFill="1" applyBorder="1" applyAlignment="1">
      <alignment horizontal="center" vertical="center" wrapText="1"/>
    </xf>
    <xf numFmtId="0" fontId="58" fillId="2" borderId="24" xfId="0" applyFont="1" applyFill="1" applyBorder="1" applyAlignment="1">
      <alignment horizontal="center" vertical="center"/>
    </xf>
    <xf numFmtId="1" fontId="26" fillId="2" borderId="86" xfId="5" applyNumberFormat="1" applyFont="1" applyFill="1" applyBorder="1" applyAlignment="1">
      <alignment horizontal="center" vertical="center"/>
    </xf>
    <xf numFmtId="1" fontId="26" fillId="2" borderId="87" xfId="5" applyNumberFormat="1" applyFont="1" applyFill="1" applyBorder="1" applyAlignment="1">
      <alignment horizontal="center" vertical="center"/>
    </xf>
    <xf numFmtId="1" fontId="18" fillId="2" borderId="87" xfId="5" applyNumberFormat="1" applyFont="1" applyFill="1" applyBorder="1" applyAlignment="1">
      <alignment horizontal="center" vertical="center"/>
    </xf>
    <xf numFmtId="0" fontId="35" fillId="2" borderId="87" xfId="0" applyFont="1" applyFill="1" applyBorder="1" applyAlignment="1">
      <alignment horizontal="center" vertical="center"/>
    </xf>
    <xf numFmtId="1" fontId="18" fillId="2" borderId="106" xfId="5" applyNumberFormat="1" applyFont="1" applyFill="1" applyBorder="1" applyAlignment="1">
      <alignment horizontal="center" vertical="center"/>
    </xf>
    <xf numFmtId="0" fontId="35" fillId="2" borderId="106" xfId="0" applyFont="1" applyFill="1" applyBorder="1" applyAlignment="1">
      <alignment horizontal="center" vertical="center"/>
    </xf>
    <xf numFmtId="1" fontId="26" fillId="2" borderId="107" xfId="5" applyNumberFormat="1" applyFont="1" applyFill="1" applyBorder="1" applyAlignment="1">
      <alignment horizontal="center" vertical="center"/>
    </xf>
    <xf numFmtId="1" fontId="26" fillId="2" borderId="108" xfId="5" applyNumberFormat="1" applyFont="1" applyFill="1" applyBorder="1" applyAlignment="1">
      <alignment horizontal="center" vertical="center"/>
    </xf>
    <xf numFmtId="1" fontId="26" fillId="2" borderId="88" xfId="5" applyNumberFormat="1" applyFont="1" applyFill="1" applyBorder="1" applyAlignment="1">
      <alignment horizontal="center" vertical="center"/>
    </xf>
    <xf numFmtId="1" fontId="26" fillId="2" borderId="38" xfId="5" applyNumberFormat="1" applyFont="1" applyFill="1" applyBorder="1" applyAlignment="1">
      <alignment horizontal="center" vertical="center"/>
    </xf>
    <xf numFmtId="1" fontId="26" fillId="2" borderId="32" xfId="5" applyNumberFormat="1" applyFont="1" applyFill="1" applyBorder="1" applyAlignment="1">
      <alignment horizontal="center" vertical="center"/>
    </xf>
    <xf numFmtId="1" fontId="18" fillId="2" borderId="32" xfId="5" applyNumberFormat="1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1" fontId="18" fillId="2" borderId="33" xfId="5" applyNumberFormat="1" applyFont="1" applyFill="1" applyBorder="1" applyAlignment="1">
      <alignment horizontal="center" vertical="center"/>
    </xf>
    <xf numFmtId="0" fontId="0" fillId="2" borderId="60" xfId="0" applyFill="1" applyBorder="1"/>
    <xf numFmtId="0" fontId="35" fillId="2" borderId="33" xfId="0" applyFont="1" applyFill="1" applyBorder="1" applyAlignment="1">
      <alignment horizontal="center" vertical="center"/>
    </xf>
    <xf numFmtId="1" fontId="26" fillId="2" borderId="109" xfId="5" applyNumberFormat="1" applyFont="1" applyFill="1" applyBorder="1" applyAlignment="1">
      <alignment horizontal="center" vertical="center"/>
    </xf>
    <xf numFmtId="1" fontId="26" fillId="2" borderId="110" xfId="5" applyNumberFormat="1" applyFont="1" applyFill="1" applyBorder="1" applyAlignment="1">
      <alignment horizontal="center" vertical="center"/>
    </xf>
    <xf numFmtId="1" fontId="26" fillId="2" borderId="111" xfId="5" applyNumberFormat="1" applyFont="1" applyFill="1" applyBorder="1" applyAlignment="1">
      <alignment horizontal="center" vertical="center"/>
    </xf>
    <xf numFmtId="1" fontId="74" fillId="2" borderId="9" xfId="5" applyNumberFormat="1" applyFont="1" applyFill="1" applyBorder="1" applyAlignment="1">
      <alignment horizontal="center" vertical="center"/>
    </xf>
    <xf numFmtId="0" fontId="58" fillId="2" borderId="105" xfId="0" applyFont="1" applyFill="1" applyBorder="1" applyAlignment="1">
      <alignment horizontal="center" vertical="center"/>
    </xf>
    <xf numFmtId="0" fontId="38" fillId="4" borderId="87" xfId="6" applyFont="1" applyFill="1" applyBorder="1" applyAlignment="1">
      <alignment horizontal="left" vertical="center"/>
    </xf>
    <xf numFmtId="1" fontId="74" fillId="2" borderId="87" xfId="5" applyNumberFormat="1" applyFont="1" applyFill="1" applyBorder="1" applyAlignment="1">
      <alignment horizontal="center" vertical="center"/>
    </xf>
    <xf numFmtId="0" fontId="58" fillId="2" borderId="106" xfId="0" applyFont="1" applyFill="1" applyBorder="1" applyAlignment="1">
      <alignment horizontal="center" vertical="center"/>
    </xf>
    <xf numFmtId="1" fontId="58" fillId="2" borderId="60" xfId="0" applyNumberFormat="1" applyFont="1" applyFill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left" vertical="center"/>
    </xf>
    <xf numFmtId="1" fontId="87" fillId="2" borderId="1" xfId="5" applyNumberFormat="1" applyFont="1" applyFill="1" applyBorder="1" applyAlignment="1">
      <alignment horizontal="center" vertical="center"/>
    </xf>
    <xf numFmtId="1" fontId="83" fillId="2" borderId="1" xfId="5" applyNumberFormat="1" applyFont="1" applyFill="1" applyBorder="1" applyAlignment="1">
      <alignment horizontal="center" vertical="center"/>
    </xf>
    <xf numFmtId="0" fontId="96" fillId="3" borderId="59" xfId="0" applyFont="1" applyFill="1" applyBorder="1" applyAlignment="1">
      <alignment textRotation="90"/>
    </xf>
    <xf numFmtId="0" fontId="40" fillId="4" borderId="1" xfId="0" applyFont="1" applyFill="1" applyBorder="1" applyAlignment="1">
      <alignment horizontal="left" vertical="center"/>
    </xf>
    <xf numFmtId="0" fontId="40" fillId="4" borderId="1" xfId="6" applyFont="1" applyFill="1" applyBorder="1" applyAlignment="1">
      <alignment horizontal="left" vertical="center"/>
    </xf>
    <xf numFmtId="0" fontId="40" fillId="4" borderId="1" xfId="6" applyFont="1" applyFill="1" applyBorder="1" applyAlignment="1">
      <alignment vertical="center"/>
    </xf>
    <xf numFmtId="0" fontId="99" fillId="2" borderId="0" xfId="3" applyFont="1" applyFill="1" applyAlignment="1">
      <alignment vertical="center" wrapText="1"/>
    </xf>
    <xf numFmtId="0" fontId="39" fillId="2" borderId="0" xfId="5" applyFont="1" applyFill="1" applyAlignment="1">
      <alignment horizontal="center" vertical="center" wrapText="1"/>
    </xf>
    <xf numFmtId="0" fontId="39" fillId="2" borderId="0" xfId="5" applyFont="1" applyFill="1" applyAlignment="1">
      <alignment horizontal="center"/>
    </xf>
    <xf numFmtId="0" fontId="39" fillId="3" borderId="70" xfId="5" applyFont="1" applyFill="1" applyBorder="1" applyAlignment="1">
      <alignment horizontal="right" textRotation="90" wrapText="1"/>
    </xf>
    <xf numFmtId="0" fontId="101" fillId="3" borderId="70" xfId="5" applyFont="1" applyFill="1" applyBorder="1" applyAlignment="1">
      <alignment horizontal="right" textRotation="90" wrapText="1"/>
    </xf>
    <xf numFmtId="0" fontId="57" fillId="3" borderId="70" xfId="0" applyFont="1" applyFill="1" applyBorder="1" applyAlignment="1">
      <alignment horizontal="right" textRotation="90" wrapText="1"/>
    </xf>
    <xf numFmtId="0" fontId="57" fillId="3" borderId="71" xfId="0" applyFont="1" applyFill="1" applyBorder="1" applyAlignment="1">
      <alignment horizontal="right" textRotation="90" wrapText="1"/>
    </xf>
    <xf numFmtId="0" fontId="101" fillId="3" borderId="72" xfId="5" applyFont="1" applyFill="1" applyBorder="1" applyAlignment="1">
      <alignment horizontal="right" textRotation="90" wrapText="1"/>
    </xf>
    <xf numFmtId="0" fontId="57" fillId="3" borderId="70" xfId="0" applyFont="1" applyFill="1" applyBorder="1" applyAlignment="1">
      <alignment horizontal="right" textRotation="90"/>
    </xf>
    <xf numFmtId="0" fontId="39" fillId="2" borderId="0" xfId="0" applyFont="1" applyFill="1"/>
    <xf numFmtId="0" fontId="102" fillId="2" borderId="0" xfId="0" applyFont="1" applyFill="1"/>
    <xf numFmtId="0" fontId="39" fillId="2" borderId="0" xfId="0" applyFont="1" applyFill="1" applyAlignment="1">
      <alignment wrapText="1"/>
    </xf>
    <xf numFmtId="0" fontId="39" fillId="0" borderId="0" xfId="0" applyFont="1"/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 wrapText="1" indent="82"/>
    </xf>
    <xf numFmtId="0" fontId="100" fillId="2" borderId="0" xfId="0" applyFont="1" applyFill="1" applyAlignment="1">
      <alignment horizontal="left" vertical="center" wrapText="1" indent="82"/>
    </xf>
    <xf numFmtId="0" fontId="41" fillId="2" borderId="0" xfId="0" applyFont="1" applyFill="1" applyAlignment="1">
      <alignment horizontal="left" indent="6"/>
    </xf>
    <xf numFmtId="0" fontId="40" fillId="3" borderId="28" xfId="0" applyFont="1" applyFill="1" applyBorder="1" applyAlignment="1">
      <alignment horizontal="center" vertical="center" wrapText="1"/>
    </xf>
    <xf numFmtId="0" fontId="40" fillId="3" borderId="28" xfId="6" applyFont="1" applyFill="1" applyBorder="1" applyAlignment="1">
      <alignment horizontal="center" vertical="center" wrapText="1"/>
    </xf>
    <xf numFmtId="0" fontId="41" fillId="3" borderId="28" xfId="6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1" fontId="104" fillId="2" borderId="6" xfId="5" applyNumberFormat="1" applyFont="1" applyFill="1" applyBorder="1" applyAlignment="1">
      <alignment horizontal="center" vertical="center" wrapText="1"/>
    </xf>
    <xf numFmtId="1" fontId="104" fillId="2" borderId="1" xfId="5" applyNumberFormat="1" applyFont="1" applyFill="1" applyBorder="1" applyAlignment="1">
      <alignment horizontal="center" vertical="center" wrapText="1"/>
    </xf>
    <xf numFmtId="1" fontId="104" fillId="2" borderId="20" xfId="5" applyNumberFormat="1" applyFont="1" applyFill="1" applyBorder="1" applyAlignment="1">
      <alignment horizontal="center" vertical="center" wrapText="1"/>
    </xf>
    <xf numFmtId="1" fontId="104" fillId="2" borderId="19" xfId="5" applyNumberFormat="1" applyFont="1" applyFill="1" applyBorder="1" applyAlignment="1">
      <alignment horizontal="center" vertical="center" wrapText="1"/>
    </xf>
    <xf numFmtId="1" fontId="40" fillId="2" borderId="1" xfId="5" applyNumberFormat="1" applyFont="1" applyFill="1" applyBorder="1" applyAlignment="1">
      <alignment horizontal="center" vertical="center" wrapText="1"/>
    </xf>
    <xf numFmtId="1" fontId="40" fillId="2" borderId="20" xfId="5" applyNumberFormat="1" applyFont="1" applyFill="1" applyBorder="1" applyAlignment="1">
      <alignment horizontal="center" vertical="center" wrapText="1"/>
    </xf>
    <xf numFmtId="1" fontId="40" fillId="2" borderId="19" xfId="5" applyNumberFormat="1" applyFont="1" applyFill="1" applyBorder="1" applyAlignment="1">
      <alignment horizontal="center" vertical="center" wrapText="1"/>
    </xf>
    <xf numFmtId="0" fontId="40" fillId="3" borderId="3" xfId="6" applyFont="1" applyFill="1" applyBorder="1" applyAlignment="1">
      <alignment horizontal="center" vertical="center" wrapText="1"/>
    </xf>
    <xf numFmtId="1" fontId="104" fillId="2" borderId="11" xfId="5" applyNumberFormat="1" applyFont="1" applyFill="1" applyBorder="1" applyAlignment="1">
      <alignment horizontal="center" vertical="center" wrapText="1"/>
    </xf>
    <xf numFmtId="1" fontId="104" fillId="2" borderId="7" xfId="5" applyNumberFormat="1" applyFont="1" applyFill="1" applyBorder="1" applyAlignment="1">
      <alignment horizontal="center" vertical="center" wrapText="1"/>
    </xf>
    <xf numFmtId="1" fontId="104" fillId="2" borderId="23" xfId="5" applyNumberFormat="1" applyFont="1" applyFill="1" applyBorder="1" applyAlignment="1">
      <alignment horizontal="center" vertical="center" wrapText="1"/>
    </xf>
    <xf numFmtId="1" fontId="104" fillId="2" borderId="8" xfId="5" applyNumberFormat="1" applyFont="1" applyFill="1" applyBorder="1" applyAlignment="1">
      <alignment horizontal="center" vertical="center" wrapText="1"/>
    </xf>
    <xf numFmtId="1" fontId="104" fillId="2" borderId="21" xfId="5" applyNumberFormat="1" applyFont="1" applyFill="1" applyBorder="1" applyAlignment="1">
      <alignment horizontal="center" vertical="center" wrapText="1"/>
    </xf>
    <xf numFmtId="1" fontId="104" fillId="2" borderId="10" xfId="5" applyNumberFormat="1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37" xfId="0" applyFont="1" applyFill="1" applyBorder="1" applyAlignment="1">
      <alignment horizontal="center" vertical="center" wrapText="1"/>
    </xf>
    <xf numFmtId="0" fontId="41" fillId="2" borderId="54" xfId="0" applyFont="1" applyFill="1" applyBorder="1" applyAlignment="1">
      <alignment horizontal="center" vertical="center" wrapText="1"/>
    </xf>
    <xf numFmtId="0" fontId="41" fillId="2" borderId="56" xfId="0" applyFont="1" applyFill="1" applyBorder="1" applyAlignment="1">
      <alignment horizontal="center" vertical="center" wrapText="1"/>
    </xf>
    <xf numFmtId="0" fontId="39" fillId="2" borderId="38" xfId="0" applyFont="1" applyFill="1" applyBorder="1" applyAlignment="1">
      <alignment horizontal="center" vertical="center"/>
    </xf>
    <xf numFmtId="1" fontId="104" fillId="2" borderId="5" xfId="5" applyNumberFormat="1" applyFont="1" applyFill="1" applyBorder="1" applyAlignment="1">
      <alignment horizontal="center" vertical="center" wrapText="1"/>
    </xf>
    <xf numFmtId="1" fontId="104" fillId="2" borderId="4" xfId="5" applyNumberFormat="1" applyFont="1" applyFill="1" applyBorder="1" applyAlignment="1">
      <alignment horizontal="center" vertical="center" wrapText="1"/>
    </xf>
    <xf numFmtId="1" fontId="40" fillId="2" borderId="4" xfId="5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1" fontId="104" fillId="2" borderId="6" xfId="6" applyNumberFormat="1" applyFont="1" applyFill="1" applyBorder="1" applyAlignment="1">
      <alignment horizontal="center" vertical="center" wrapText="1"/>
    </xf>
    <xf numFmtId="1" fontId="104" fillId="2" borderId="1" xfId="6" applyNumberFormat="1" applyFont="1" applyFill="1" applyBorder="1" applyAlignment="1">
      <alignment horizontal="center" vertical="center" wrapText="1"/>
    </xf>
    <xf numFmtId="1" fontId="40" fillId="2" borderId="1" xfId="6" applyNumberFormat="1" applyFont="1" applyFill="1" applyBorder="1" applyAlignment="1">
      <alignment horizontal="center" vertical="center" wrapText="1"/>
    </xf>
    <xf numFmtId="1" fontId="104" fillId="2" borderId="19" xfId="6" applyNumberFormat="1" applyFont="1" applyFill="1" applyBorder="1" applyAlignment="1">
      <alignment horizontal="center" vertical="center" wrapText="1"/>
    </xf>
    <xf numFmtId="1" fontId="104" fillId="2" borderId="1" xfId="5" applyNumberFormat="1" applyFont="1" applyFill="1" applyBorder="1" applyAlignment="1">
      <alignment horizontal="center" vertical="center" textRotation="90" wrapText="1"/>
    </xf>
    <xf numFmtId="0" fontId="40" fillId="2" borderId="6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104" fillId="2" borderId="6" xfId="5" applyFont="1" applyFill="1" applyBorder="1" applyAlignment="1">
      <alignment horizontal="center" vertical="center" wrapText="1"/>
    </xf>
    <xf numFmtId="0" fontId="104" fillId="2" borderId="1" xfId="5" applyFont="1" applyFill="1" applyBorder="1" applyAlignment="1">
      <alignment horizontal="center" vertical="center" wrapText="1"/>
    </xf>
    <xf numFmtId="0" fontId="40" fillId="2" borderId="1" xfId="5" applyFont="1" applyFill="1" applyBorder="1" applyAlignment="1">
      <alignment horizontal="center" vertical="center" wrapText="1"/>
    </xf>
    <xf numFmtId="0" fontId="104" fillId="2" borderId="1" xfId="5" applyFont="1" applyFill="1" applyBorder="1" applyAlignment="1">
      <alignment horizontal="center" vertical="center"/>
    </xf>
    <xf numFmtId="0" fontId="104" fillId="2" borderId="19" xfId="5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1" fontId="104" fillId="2" borderId="6" xfId="5" applyNumberFormat="1" applyFont="1" applyFill="1" applyBorder="1" applyAlignment="1">
      <alignment horizontal="center" vertical="center"/>
    </xf>
    <xf numFmtId="1" fontId="104" fillId="2" borderId="1" xfId="5" applyNumberFormat="1" applyFont="1" applyFill="1" applyBorder="1" applyAlignment="1">
      <alignment horizontal="center" vertical="center"/>
    </xf>
    <xf numFmtId="1" fontId="40" fillId="2" borderId="1" xfId="5" applyNumberFormat="1" applyFont="1" applyFill="1" applyBorder="1" applyAlignment="1">
      <alignment horizontal="center" vertical="center"/>
    </xf>
    <xf numFmtId="1" fontId="104" fillId="2" borderId="19" xfId="5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1" fontId="40" fillId="2" borderId="6" xfId="5" applyNumberFormat="1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1" fontId="40" fillId="2" borderId="12" xfId="5" applyNumberFormat="1" applyFont="1" applyFill="1" applyBorder="1" applyAlignment="1">
      <alignment horizontal="center" vertical="center"/>
    </xf>
    <xf numFmtId="1" fontId="104" fillId="2" borderId="7" xfId="5" applyNumberFormat="1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1" fontId="104" fillId="2" borderId="60" xfId="5" applyNumberFormat="1" applyFont="1" applyFill="1" applyBorder="1" applyAlignment="1">
      <alignment horizontal="center" vertical="center"/>
    </xf>
    <xf numFmtId="0" fontId="40" fillId="2" borderId="60" xfId="0" applyFont="1" applyFill="1" applyBorder="1" applyAlignment="1">
      <alignment horizontal="center" vertical="center"/>
    </xf>
    <xf numFmtId="0" fontId="39" fillId="2" borderId="60" xfId="0" applyFont="1" applyFill="1" applyBorder="1" applyAlignment="1">
      <alignment horizontal="center" vertical="center"/>
    </xf>
    <xf numFmtId="1" fontId="40" fillId="2" borderId="54" xfId="0" applyNumberFormat="1" applyFont="1" applyFill="1" applyBorder="1" applyAlignment="1">
      <alignment horizontal="center" vertical="center" wrapText="1"/>
    </xf>
    <xf numFmtId="0" fontId="40" fillId="2" borderId="54" xfId="0" applyFont="1" applyFill="1" applyBorder="1" applyAlignment="1">
      <alignment horizontal="center" vertical="center"/>
    </xf>
    <xf numFmtId="0" fontId="40" fillId="2" borderId="54" xfId="1" applyFont="1" applyFill="1" applyBorder="1" applyAlignment="1">
      <alignment horizontal="center" vertical="center"/>
    </xf>
    <xf numFmtId="0" fontId="40" fillId="2" borderId="80" xfId="0" applyFont="1" applyFill="1" applyBorder="1" applyAlignment="1">
      <alignment horizontal="center" vertical="center"/>
    </xf>
    <xf numFmtId="1" fontId="104" fillId="2" borderId="54" xfId="6" applyNumberFormat="1" applyFont="1" applyFill="1" applyBorder="1" applyAlignment="1">
      <alignment horizontal="center" vertical="center" wrapText="1"/>
    </xf>
    <xf numFmtId="1" fontId="40" fillId="2" borderId="54" xfId="6" applyNumberFormat="1" applyFont="1" applyFill="1" applyBorder="1" applyAlignment="1">
      <alignment horizontal="center" vertical="center" wrapText="1"/>
    </xf>
    <xf numFmtId="0" fontId="40" fillId="2" borderId="54" xfId="0" applyFont="1" applyFill="1" applyBorder="1" applyAlignment="1">
      <alignment horizontal="center" vertical="center" wrapText="1"/>
    </xf>
    <xf numFmtId="1" fontId="104" fillId="2" borderId="54" xfId="5" applyNumberFormat="1" applyFont="1" applyFill="1" applyBorder="1" applyAlignment="1">
      <alignment horizontal="center" vertical="center" wrapText="1"/>
    </xf>
    <xf numFmtId="1" fontId="104" fillId="2" borderId="80" xfId="5" applyNumberFormat="1" applyFont="1" applyFill="1" applyBorder="1" applyAlignment="1">
      <alignment horizontal="center" vertical="center" wrapText="1"/>
    </xf>
    <xf numFmtId="1" fontId="40" fillId="2" borderId="54" xfId="5" applyNumberFormat="1" applyFont="1" applyFill="1" applyBorder="1" applyAlignment="1">
      <alignment horizontal="center" vertical="center" wrapText="1"/>
    </xf>
    <xf numFmtId="1" fontId="40" fillId="2" borderId="6" xfId="0" applyNumberFormat="1" applyFont="1" applyFill="1" applyBorder="1" applyAlignment="1">
      <alignment horizontal="center" vertical="center" wrapText="1"/>
    </xf>
    <xf numFmtId="1" fontId="104" fillId="2" borderId="12" xfId="5" applyNumberFormat="1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1" fontId="40" fillId="0" borderId="0" xfId="5" applyNumberFormat="1" applyFont="1" applyAlignment="1">
      <alignment horizontal="center" vertical="center" wrapText="1"/>
    </xf>
    <xf numFmtId="0" fontId="102" fillId="0" borderId="0" xfId="0" applyFont="1"/>
    <xf numFmtId="0" fontId="39" fillId="5" borderId="0" xfId="0" applyFont="1" applyFill="1"/>
    <xf numFmtId="0" fontId="61" fillId="2" borderId="59" xfId="0" applyFont="1" applyFill="1" applyBorder="1" applyAlignment="1">
      <alignment horizontal="center" vertical="center" wrapText="1"/>
    </xf>
    <xf numFmtId="0" fontId="105" fillId="2" borderId="103" xfId="0" applyFont="1" applyFill="1" applyBorder="1" applyAlignment="1">
      <alignment horizontal="center" vertical="center" wrapText="1"/>
    </xf>
    <xf numFmtId="1" fontId="104" fillId="2" borderId="13" xfId="5" applyNumberFormat="1" applyFont="1" applyFill="1" applyBorder="1" applyAlignment="1">
      <alignment horizontal="center" vertical="center" wrapText="1"/>
    </xf>
    <xf numFmtId="1" fontId="74" fillId="2" borderId="104" xfId="5" applyNumberFormat="1" applyFont="1" applyFill="1" applyBorder="1" applyAlignment="1">
      <alignment horizontal="center" vertical="center" wrapText="1"/>
    </xf>
    <xf numFmtId="1" fontId="74" fillId="2" borderId="84" xfId="5" applyNumberFormat="1" applyFont="1" applyFill="1" applyBorder="1" applyAlignment="1">
      <alignment horizontal="center" vertical="center" wrapText="1"/>
    </xf>
    <xf numFmtId="1" fontId="75" fillId="2" borderId="84" xfId="5" applyNumberFormat="1" applyFont="1" applyFill="1" applyBorder="1" applyAlignment="1">
      <alignment horizontal="center" vertical="center" wrapText="1"/>
    </xf>
    <xf numFmtId="1" fontId="74" fillId="2" borderId="13" xfId="5" applyNumberFormat="1" applyFont="1" applyFill="1" applyBorder="1" applyAlignment="1">
      <alignment horizontal="center" vertical="center" wrapText="1"/>
    </xf>
    <xf numFmtId="1" fontId="74" fillId="2" borderId="80" xfId="5" applyNumberFormat="1" applyFont="1" applyFill="1" applyBorder="1" applyAlignment="1">
      <alignment horizontal="center" vertical="center" wrapText="1"/>
    </xf>
    <xf numFmtId="0" fontId="18" fillId="4" borderId="116" xfId="0" applyFont="1" applyFill="1" applyBorder="1" applyAlignment="1">
      <alignment horizontal="left" vertical="center"/>
    </xf>
    <xf numFmtId="0" fontId="18" fillId="4" borderId="116" xfId="6" applyFont="1" applyFill="1" applyBorder="1" applyAlignment="1">
      <alignment horizontal="left" vertical="center"/>
    </xf>
    <xf numFmtId="0" fontId="28" fillId="4" borderId="116" xfId="0" applyFont="1" applyFill="1" applyBorder="1" applyAlignment="1">
      <alignment horizontal="left" vertical="center"/>
    </xf>
    <xf numFmtId="0" fontId="18" fillId="4" borderId="117" xfId="0" applyFont="1" applyFill="1" applyBorder="1" applyAlignment="1">
      <alignment horizontal="left" vertical="center"/>
    </xf>
    <xf numFmtId="0" fontId="18" fillId="4" borderId="117" xfId="6" applyFont="1" applyFill="1" applyBorder="1" applyAlignment="1">
      <alignment horizontal="left" vertical="center"/>
    </xf>
    <xf numFmtId="0" fontId="28" fillId="4" borderId="117" xfId="0" applyFont="1" applyFill="1" applyBorder="1" applyAlignment="1">
      <alignment horizontal="left" vertical="center"/>
    </xf>
    <xf numFmtId="1" fontId="26" fillId="2" borderId="11" xfId="5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" fontId="104" fillId="2" borderId="54" xfId="5" applyNumberFormat="1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1" fontId="104" fillId="2" borderId="101" xfId="5" applyNumberFormat="1" applyFont="1" applyFill="1" applyBorder="1" applyAlignment="1">
      <alignment horizontal="center" vertical="center"/>
    </xf>
    <xf numFmtId="0" fontId="40" fillId="2" borderId="101" xfId="0" applyFont="1" applyFill="1" applyBorder="1" applyAlignment="1">
      <alignment horizontal="center" vertical="center"/>
    </xf>
    <xf numFmtId="0" fontId="39" fillId="2" borderId="101" xfId="0" applyFont="1" applyFill="1" applyBorder="1" applyAlignment="1">
      <alignment horizontal="center" vertical="center"/>
    </xf>
    <xf numFmtId="0" fontId="39" fillId="2" borderId="35" xfId="0" applyFont="1" applyFill="1" applyBorder="1" applyAlignment="1">
      <alignment horizontal="center" vertical="center"/>
    </xf>
    <xf numFmtId="0" fontId="45" fillId="2" borderId="0" xfId="7" applyFont="1" applyFill="1" applyAlignment="1">
      <alignment horizontal="center"/>
    </xf>
    <xf numFmtId="0" fontId="61" fillId="2" borderId="0" xfId="7" applyFont="1" applyFill="1" applyAlignment="1">
      <alignment horizontal="center" vertical="center" wrapText="1"/>
    </xf>
    <xf numFmtId="1" fontId="28" fillId="2" borderId="1" xfId="5" applyNumberFormat="1" applyFont="1" applyFill="1" applyBorder="1" applyAlignment="1">
      <alignment horizontal="center" vertical="center" wrapText="1"/>
    </xf>
    <xf numFmtId="1" fontId="24" fillId="2" borderId="1" xfId="5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2" borderId="37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/>
    </xf>
    <xf numFmtId="0" fontId="38" fillId="2" borderId="37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0" fillId="2" borderId="89" xfId="0" applyFill="1" applyBorder="1"/>
    <xf numFmtId="1" fontId="18" fillId="2" borderId="16" xfId="0" applyNumberFormat="1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1" fontId="44" fillId="2" borderId="14" xfId="5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1" fontId="38" fillId="2" borderId="6" xfId="5" applyNumberFormat="1" applyFont="1" applyFill="1" applyBorder="1" applyAlignment="1">
      <alignment horizontal="center" vertical="center" wrapText="1"/>
    </xf>
    <xf numFmtId="0" fontId="15" fillId="3" borderId="119" xfId="0" applyFont="1" applyFill="1" applyBorder="1" applyAlignment="1">
      <alignment horizontal="center" vertical="center" wrapText="1"/>
    </xf>
    <xf numFmtId="0" fontId="15" fillId="3" borderId="120" xfId="0" applyFont="1" applyFill="1" applyBorder="1" applyAlignment="1">
      <alignment horizontal="center" vertical="center" wrapText="1"/>
    </xf>
    <xf numFmtId="0" fontId="15" fillId="3" borderId="120" xfId="6" applyFont="1" applyFill="1" applyBorder="1" applyAlignment="1">
      <alignment horizontal="center" vertical="center" wrapText="1"/>
    </xf>
    <xf numFmtId="0" fontId="15" fillId="3" borderId="121" xfId="6" applyFont="1" applyFill="1" applyBorder="1" applyAlignment="1">
      <alignment horizontal="center" vertical="center" wrapText="1"/>
    </xf>
    <xf numFmtId="0" fontId="40" fillId="4" borderId="19" xfId="0" applyFont="1" applyFill="1" applyBorder="1" applyAlignment="1">
      <alignment horizontal="left" vertical="center"/>
    </xf>
    <xf numFmtId="0" fontId="40" fillId="3" borderId="20" xfId="6" applyFont="1" applyFill="1" applyBorder="1" applyAlignment="1">
      <alignment horizontal="center" vertical="center" wrapText="1"/>
    </xf>
    <xf numFmtId="0" fontId="18" fillId="3" borderId="20" xfId="6" applyFont="1" applyFill="1" applyBorder="1" applyAlignment="1">
      <alignment horizontal="center" vertical="center" wrapText="1"/>
    </xf>
    <xf numFmtId="49" fontId="76" fillId="3" borderId="126" xfId="5" applyNumberFormat="1" applyFont="1" applyFill="1" applyBorder="1" applyAlignment="1">
      <alignment horizontal="right" textRotation="90" wrapText="1"/>
    </xf>
    <xf numFmtId="49" fontId="76" fillId="3" borderId="127" xfId="5" applyNumberFormat="1" applyFont="1" applyFill="1" applyBorder="1" applyAlignment="1">
      <alignment horizontal="right" textRotation="90" wrapText="1"/>
    </xf>
    <xf numFmtId="49" fontId="77" fillId="3" borderId="127" xfId="5" applyNumberFormat="1" applyFont="1" applyFill="1" applyBorder="1" applyAlignment="1">
      <alignment horizontal="right" textRotation="90" wrapText="1"/>
    </xf>
    <xf numFmtId="49" fontId="76" fillId="3" borderId="128" xfId="5" applyNumberFormat="1" applyFont="1" applyFill="1" applyBorder="1" applyAlignment="1">
      <alignment horizontal="right" textRotation="90" wrapText="1"/>
    </xf>
    <xf numFmtId="49" fontId="76" fillId="3" borderId="36" xfId="5" applyNumberFormat="1" applyFont="1" applyFill="1" applyBorder="1" applyAlignment="1">
      <alignment horizontal="right" textRotation="90" wrapText="1"/>
    </xf>
    <xf numFmtId="49" fontId="76" fillId="3" borderId="130" xfId="5" applyNumberFormat="1" applyFont="1" applyFill="1" applyBorder="1" applyAlignment="1">
      <alignment horizontal="right" textRotation="90" wrapText="1"/>
    </xf>
    <xf numFmtId="49" fontId="76" fillId="3" borderId="131" xfId="5" applyNumberFormat="1" applyFont="1" applyFill="1" applyBorder="1" applyAlignment="1">
      <alignment horizontal="right" textRotation="90" wrapText="1"/>
    </xf>
    <xf numFmtId="49" fontId="78" fillId="3" borderId="131" xfId="0" applyNumberFormat="1" applyFont="1" applyFill="1" applyBorder="1" applyAlignment="1">
      <alignment horizontal="right" textRotation="90"/>
    </xf>
    <xf numFmtId="49" fontId="78" fillId="3" borderId="131" xfId="0" applyNumberFormat="1" applyFont="1" applyFill="1" applyBorder="1" applyAlignment="1">
      <alignment horizontal="right" textRotation="90" wrapText="1"/>
    </xf>
    <xf numFmtId="49" fontId="76" fillId="3" borderId="132" xfId="5" applyNumberFormat="1" applyFont="1" applyFill="1" applyBorder="1" applyAlignment="1">
      <alignment horizontal="right" textRotation="90"/>
    </xf>
    <xf numFmtId="49" fontId="76" fillId="3" borderId="127" xfId="5" applyNumberFormat="1" applyFont="1" applyFill="1" applyBorder="1" applyAlignment="1">
      <alignment horizontal="right" textRotation="90"/>
    </xf>
    <xf numFmtId="0" fontId="0" fillId="2" borderId="133" xfId="0" applyFill="1" applyBorder="1"/>
    <xf numFmtId="0" fontId="43" fillId="2" borderId="19" xfId="0" applyFont="1" applyFill="1" applyBorder="1" applyAlignment="1">
      <alignment horizontal="center" vertical="center" wrapText="1"/>
    </xf>
    <xf numFmtId="0" fontId="43" fillId="2" borderId="55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 wrapText="1"/>
    </xf>
    <xf numFmtId="0" fontId="38" fillId="2" borderId="55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26" fillId="2" borderId="19" xfId="5" applyFont="1" applyFill="1" applyBorder="1" applyAlignment="1">
      <alignment horizontal="center" vertical="center" wrapText="1"/>
    </xf>
    <xf numFmtId="1" fontId="26" fillId="2" borderId="99" xfId="5" applyNumberFormat="1" applyFont="1" applyFill="1" applyBorder="1" applyAlignment="1">
      <alignment horizontal="center" vertical="center"/>
    </xf>
    <xf numFmtId="1" fontId="26" fillId="2" borderId="31" xfId="5" applyNumberFormat="1" applyFont="1" applyFill="1" applyBorder="1" applyAlignment="1">
      <alignment horizontal="center" vertical="center"/>
    </xf>
    <xf numFmtId="1" fontId="18" fillId="2" borderId="14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18" fillId="2" borderId="0" xfId="6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26" fillId="2" borderId="94" xfId="5" applyNumberFormat="1" applyFont="1" applyFill="1" applyBorder="1" applyAlignment="1">
      <alignment horizontal="center" vertical="center" wrapText="1"/>
    </xf>
    <xf numFmtId="1" fontId="18" fillId="2" borderId="15" xfId="5" applyNumberFormat="1" applyFont="1" applyFill="1" applyBorder="1" applyAlignment="1">
      <alignment horizontal="center" vertical="center" wrapText="1"/>
    </xf>
    <xf numFmtId="1" fontId="18" fillId="2" borderId="11" xfId="5" applyNumberFormat="1" applyFont="1" applyFill="1" applyBorder="1" applyAlignment="1">
      <alignment horizontal="center" vertical="center" wrapText="1"/>
    </xf>
    <xf numFmtId="1" fontId="18" fillId="2" borderId="13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3" fillId="2" borderId="18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9" xfId="0" applyFill="1" applyBorder="1"/>
    <xf numFmtId="1" fontId="32" fillId="2" borderId="4" xfId="5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0" fillId="2" borderId="13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125" xfId="0" applyFill="1" applyBorder="1" applyAlignment="1">
      <alignment horizontal="center" vertical="center"/>
    </xf>
    <xf numFmtId="0" fontId="0" fillId="2" borderId="13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17" xfId="0" applyFill="1" applyBorder="1"/>
    <xf numFmtId="1" fontId="18" fillId="2" borderId="5" xfId="5" applyNumberFormat="1" applyFont="1" applyFill="1" applyBorder="1" applyAlignment="1">
      <alignment horizontal="center" vertical="center" wrapText="1"/>
    </xf>
    <xf numFmtId="1" fontId="18" fillId="2" borderId="86" xfId="5" applyNumberFormat="1" applyFont="1" applyFill="1" applyBorder="1" applyAlignment="1">
      <alignment horizontal="center" vertical="center"/>
    </xf>
    <xf numFmtId="1" fontId="18" fillId="2" borderId="38" xfId="5" applyNumberFormat="1" applyFont="1" applyFill="1" applyBorder="1" applyAlignment="1">
      <alignment horizontal="center" vertical="center"/>
    </xf>
    <xf numFmtId="0" fontId="18" fillId="2" borderId="20" xfId="5" applyFont="1" applyFill="1" applyBorder="1" applyAlignment="1">
      <alignment horizontal="center" vertical="center"/>
    </xf>
    <xf numFmtId="1" fontId="18" fillId="2" borderId="10" xfId="5" applyNumberFormat="1" applyFont="1" applyFill="1" applyBorder="1" applyAlignment="1">
      <alignment horizontal="center" vertical="center"/>
    </xf>
    <xf numFmtId="1" fontId="18" fillId="2" borderId="8" xfId="5" applyNumberFormat="1" applyFont="1" applyFill="1" applyBorder="1" applyAlignment="1">
      <alignment horizontal="center" vertical="center"/>
    </xf>
    <xf numFmtId="1" fontId="18" fillId="2" borderId="21" xfId="5" applyNumberFormat="1" applyFont="1" applyFill="1" applyBorder="1" applyAlignment="1">
      <alignment horizontal="center" vertical="center"/>
    </xf>
    <xf numFmtId="1" fontId="32" fillId="2" borderId="6" xfId="0" applyNumberFormat="1" applyFont="1" applyFill="1" applyBorder="1" applyAlignment="1">
      <alignment horizontal="center" vertical="center" wrapText="1"/>
    </xf>
    <xf numFmtId="1" fontId="18" fillId="2" borderId="10" xfId="0" applyNumberFormat="1" applyFont="1" applyFill="1" applyBorder="1" applyAlignment="1">
      <alignment horizontal="center" vertical="center" wrapText="1"/>
    </xf>
    <xf numFmtId="1" fontId="18" fillId="2" borderId="8" xfId="0" applyNumberFormat="1" applyFont="1" applyFill="1" applyBorder="1" applyAlignment="1">
      <alignment horizontal="center" vertical="center" wrapText="1"/>
    </xf>
    <xf numFmtId="1" fontId="18" fillId="2" borderId="21" xfId="0" applyNumberFormat="1" applyFont="1" applyFill="1" applyBorder="1" applyAlignment="1">
      <alignment horizontal="center" vertical="center" wrapText="1"/>
    </xf>
    <xf numFmtId="1" fontId="44" fillId="2" borderId="16" xfId="5" applyNumberFormat="1" applyFont="1" applyFill="1" applyBorder="1" applyAlignment="1">
      <alignment horizontal="center" vertical="center" wrapText="1"/>
    </xf>
    <xf numFmtId="1" fontId="44" fillId="2" borderId="17" xfId="5" applyNumberFormat="1" applyFont="1" applyFill="1" applyBorder="1" applyAlignment="1">
      <alignment horizontal="center" vertical="center" wrapText="1"/>
    </xf>
    <xf numFmtId="1" fontId="44" fillId="2" borderId="18" xfId="5" applyNumberFormat="1" applyFont="1" applyFill="1" applyBorder="1" applyAlignment="1">
      <alignment horizontal="center" vertical="center" wrapText="1"/>
    </xf>
    <xf numFmtId="1" fontId="26" fillId="2" borderId="7" xfId="6" applyNumberFormat="1" applyFont="1" applyFill="1" applyBorder="1" applyAlignment="1">
      <alignment horizontal="center" vertical="center" wrapText="1"/>
    </xf>
    <xf numFmtId="1" fontId="26" fillId="2" borderId="24" xfId="6" applyNumberFormat="1" applyFont="1" applyFill="1" applyBorder="1" applyAlignment="1">
      <alignment horizontal="center" vertical="center" wrapText="1"/>
    </xf>
    <xf numFmtId="1" fontId="44" fillId="2" borderId="25" xfId="5" applyNumberFormat="1" applyFont="1" applyFill="1" applyBorder="1" applyAlignment="1">
      <alignment horizontal="center" vertical="center" wrapText="1"/>
    </xf>
    <xf numFmtId="1" fontId="44" fillId="2" borderId="133" xfId="5" applyNumberFormat="1" applyFont="1" applyFill="1" applyBorder="1" applyAlignment="1">
      <alignment horizontal="center" vertical="center" wrapText="1"/>
    </xf>
    <xf numFmtId="1" fontId="26" fillId="2" borderId="15" xfId="5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4" xfId="6" applyFont="1" applyFill="1" applyBorder="1" applyAlignment="1">
      <alignment horizontal="left" vertical="center"/>
    </xf>
    <xf numFmtId="0" fontId="28" fillId="3" borderId="4" xfId="0" applyFont="1" applyFill="1" applyBorder="1" applyAlignment="1">
      <alignment horizontal="left" vertical="center"/>
    </xf>
    <xf numFmtId="0" fontId="24" fillId="3" borderId="15" xfId="6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6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4" fillId="3" borderId="20" xfId="6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center" vertical="center" wrapText="1"/>
    </xf>
    <xf numFmtId="0" fontId="40" fillId="3" borderId="19" xfId="0" applyFont="1" applyFill="1" applyBorder="1" applyAlignment="1">
      <alignment horizontal="left" vertical="center"/>
    </xf>
    <xf numFmtId="0" fontId="40" fillId="3" borderId="1" xfId="0" applyFont="1" applyFill="1" applyBorder="1" applyAlignment="1">
      <alignment horizontal="left" vertical="center"/>
    </xf>
    <xf numFmtId="0" fontId="40" fillId="3" borderId="1" xfId="6" applyFont="1" applyFill="1" applyBorder="1" applyAlignment="1">
      <alignment horizontal="left" vertical="center"/>
    </xf>
    <xf numFmtId="0" fontId="40" fillId="3" borderId="1" xfId="6" applyFont="1" applyFill="1" applyBorder="1" applyAlignment="1">
      <alignment vertical="center"/>
    </xf>
    <xf numFmtId="0" fontId="40" fillId="3" borderId="20" xfId="6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7" xfId="6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left" vertical="center"/>
    </xf>
    <xf numFmtId="0" fontId="24" fillId="3" borderId="13" xfId="6" applyFont="1" applyFill="1" applyBorder="1" applyAlignment="1">
      <alignment horizontal="center" vertical="center" wrapText="1"/>
    </xf>
    <xf numFmtId="0" fontId="18" fillId="3" borderId="100" xfId="0" applyFont="1" applyFill="1" applyBorder="1" applyAlignment="1">
      <alignment horizontal="left" vertical="center"/>
    </xf>
    <xf numFmtId="0" fontId="18" fillId="3" borderId="64" xfId="0" applyFont="1" applyFill="1" applyBorder="1" applyAlignment="1">
      <alignment horizontal="left" vertical="center"/>
    </xf>
    <xf numFmtId="0" fontId="18" fillId="3" borderId="64" xfId="6" applyFont="1" applyFill="1" applyBorder="1" applyAlignment="1">
      <alignment horizontal="left" vertical="center"/>
    </xf>
    <xf numFmtId="0" fontId="28" fillId="3" borderId="64" xfId="0" applyFont="1" applyFill="1" applyBorder="1" applyAlignment="1">
      <alignment horizontal="left" vertical="center"/>
    </xf>
    <xf numFmtId="0" fontId="24" fillId="3" borderId="122" xfId="6" applyFont="1" applyFill="1" applyBorder="1" applyAlignment="1">
      <alignment horizontal="center" vertical="center" wrapText="1"/>
    </xf>
    <xf numFmtId="0" fontId="18" fillId="3" borderId="123" xfId="0" applyFont="1" applyFill="1" applyBorder="1" applyAlignment="1">
      <alignment horizontal="left" vertical="center"/>
    </xf>
    <xf numFmtId="0" fontId="18" fillId="3" borderId="115" xfId="0" applyFont="1" applyFill="1" applyBorder="1" applyAlignment="1">
      <alignment horizontal="left" vertical="center"/>
    </xf>
    <xf numFmtId="0" fontId="18" fillId="3" borderId="115" xfId="6" applyFont="1" applyFill="1" applyBorder="1" applyAlignment="1">
      <alignment horizontal="left" vertical="center"/>
    </xf>
    <xf numFmtId="0" fontId="28" fillId="3" borderId="115" xfId="0" applyFont="1" applyFill="1" applyBorder="1" applyAlignment="1">
      <alignment horizontal="left" vertical="center"/>
    </xf>
    <xf numFmtId="0" fontId="24" fillId="3" borderId="124" xfId="6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left" vertical="center"/>
    </xf>
    <xf numFmtId="0" fontId="18" fillId="3" borderId="32" xfId="0" applyFont="1" applyFill="1" applyBorder="1" applyAlignment="1">
      <alignment horizontal="left" vertical="center"/>
    </xf>
    <xf numFmtId="0" fontId="18" fillId="3" borderId="111" xfId="0" applyFont="1" applyFill="1" applyBorder="1" applyAlignment="1">
      <alignment horizontal="center" vertical="center"/>
    </xf>
    <xf numFmtId="0" fontId="18" fillId="3" borderId="17" xfId="6" applyFont="1" applyFill="1" applyBorder="1" applyAlignment="1">
      <alignment horizontal="left" vertical="center"/>
    </xf>
    <xf numFmtId="0" fontId="18" fillId="3" borderId="17" xfId="6" applyFont="1" applyFill="1" applyBorder="1" applyAlignment="1">
      <alignment vertical="center"/>
    </xf>
    <xf numFmtId="0" fontId="18" fillId="3" borderId="18" xfId="6" applyFont="1" applyFill="1" applyBorder="1" applyAlignment="1">
      <alignment horizontal="center" vertical="center" wrapText="1"/>
    </xf>
    <xf numFmtId="0" fontId="18" fillId="3" borderId="1" xfId="6" applyFont="1" applyFill="1" applyBorder="1" applyAlignment="1">
      <alignment vertical="center"/>
    </xf>
    <xf numFmtId="0" fontId="38" fillId="3" borderId="19" xfId="0" applyFont="1" applyFill="1" applyBorder="1" applyAlignment="1">
      <alignment horizontal="left" vertical="center"/>
    </xf>
    <xf numFmtId="0" fontId="38" fillId="3" borderId="1" xfId="6" applyFont="1" applyFill="1" applyBorder="1" applyAlignment="1">
      <alignment horizontal="left" vertical="center"/>
    </xf>
    <xf numFmtId="0" fontId="38" fillId="3" borderId="20" xfId="6" applyFont="1" applyFill="1" applyBorder="1" applyAlignment="1">
      <alignment horizontal="center" vertical="center" wrapText="1"/>
    </xf>
    <xf numFmtId="0" fontId="40" fillId="3" borderId="125" xfId="0" applyFont="1" applyFill="1" applyBorder="1"/>
    <xf numFmtId="3" fontId="18" fillId="3" borderId="20" xfId="6" applyNumberFormat="1" applyFont="1" applyFill="1" applyBorder="1" applyAlignment="1">
      <alignment horizontal="center" vertical="center" wrapText="1"/>
    </xf>
    <xf numFmtId="0" fontId="18" fillId="3" borderId="19" xfId="5" applyFont="1" applyFill="1" applyBorder="1"/>
    <xf numFmtId="0" fontId="18" fillId="3" borderId="1" xfId="5" applyFont="1" applyFill="1" applyBorder="1"/>
    <xf numFmtId="49" fontId="18" fillId="3" borderId="20" xfId="5" applyNumberFormat="1" applyFont="1" applyFill="1" applyBorder="1" applyAlignment="1">
      <alignment horizontal="center" wrapText="1"/>
    </xf>
    <xf numFmtId="0" fontId="52" fillId="11" borderId="20" xfId="0" applyFont="1" applyFill="1" applyBorder="1" applyAlignment="1">
      <alignment wrapText="1"/>
    </xf>
    <xf numFmtId="0" fontId="52" fillId="11" borderId="15" xfId="0" applyFont="1" applyFill="1" applyBorder="1" applyAlignment="1">
      <alignment wrapText="1"/>
    </xf>
    <xf numFmtId="0" fontId="18" fillId="3" borderId="1" xfId="6" applyFont="1" applyFill="1" applyBorder="1" applyAlignment="1">
      <alignment horizontal="left" vertical="center" wrapText="1"/>
    </xf>
    <xf numFmtId="0" fontId="18" fillId="3" borderId="7" xfId="6" applyFont="1" applyFill="1" applyBorder="1" applyAlignment="1">
      <alignment vertical="center" wrapText="1"/>
    </xf>
    <xf numFmtId="0" fontId="18" fillId="3" borderId="13" xfId="6" applyFont="1" applyFill="1" applyBorder="1" applyAlignment="1">
      <alignment horizontal="center" vertical="center" wrapText="1"/>
    </xf>
    <xf numFmtId="0" fontId="18" fillId="3" borderId="1" xfId="6" applyFont="1" applyFill="1" applyBorder="1" applyAlignment="1">
      <alignment vertical="center" wrapText="1"/>
    </xf>
    <xf numFmtId="0" fontId="18" fillId="3" borderId="7" xfId="6" applyFont="1" applyFill="1" applyBorder="1" applyAlignment="1">
      <alignment horizontal="left" vertical="center" wrapText="1"/>
    </xf>
    <xf numFmtId="0" fontId="18" fillId="3" borderId="99" xfId="0" applyFont="1" applyFill="1" applyBorder="1" applyAlignment="1">
      <alignment horizontal="left" vertical="center"/>
    </xf>
    <xf numFmtId="0" fontId="18" fillId="3" borderId="87" xfId="0" applyFont="1" applyFill="1" applyBorder="1" applyAlignment="1">
      <alignment horizontal="left" vertical="center"/>
    </xf>
    <xf numFmtId="0" fontId="18" fillId="3" borderId="87" xfId="6" applyFont="1" applyFill="1" applyBorder="1" applyAlignment="1">
      <alignment horizontal="left" vertical="center" wrapText="1"/>
    </xf>
    <xf numFmtId="0" fontId="18" fillId="3" borderId="87" xfId="6" applyFont="1" applyFill="1" applyBorder="1" applyAlignment="1">
      <alignment vertical="center" wrapText="1"/>
    </xf>
    <xf numFmtId="0" fontId="18" fillId="3" borderId="88" xfId="6" applyFont="1" applyFill="1" applyBorder="1" applyAlignment="1">
      <alignment horizontal="center" vertical="center" wrapText="1"/>
    </xf>
    <xf numFmtId="0" fontId="18" fillId="3" borderId="32" xfId="6" applyFont="1" applyFill="1" applyBorder="1" applyAlignment="1">
      <alignment horizontal="left" vertical="center" wrapText="1"/>
    </xf>
    <xf numFmtId="0" fontId="18" fillId="3" borderId="32" xfId="6" applyFont="1" applyFill="1" applyBorder="1" applyAlignment="1">
      <alignment vertical="center" wrapText="1"/>
    </xf>
    <xf numFmtId="0" fontId="18" fillId="3" borderId="111" xfId="6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wrapText="1"/>
    </xf>
    <xf numFmtId="0" fontId="97" fillId="3" borderId="0" xfId="0" applyFont="1" applyFill="1" applyAlignment="1">
      <alignment vertical="center"/>
    </xf>
    <xf numFmtId="0" fontId="38" fillId="3" borderId="1" xfId="0" applyFont="1" applyFill="1" applyBorder="1" applyAlignment="1">
      <alignment horizontal="left" vertical="center"/>
    </xf>
    <xf numFmtId="0" fontId="43" fillId="3" borderId="1" xfId="0" applyFont="1" applyFill="1" applyBorder="1" applyAlignment="1">
      <alignment horizontal="left" vertical="center"/>
    </xf>
    <xf numFmtId="0" fontId="41" fillId="11" borderId="2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shrinkToFit="1"/>
    </xf>
    <xf numFmtId="0" fontId="24" fillId="3" borderId="1" xfId="0" applyFont="1" applyFill="1" applyBorder="1" applyAlignment="1">
      <alignment horizontal="left" vertical="center"/>
    </xf>
    <xf numFmtId="0" fontId="18" fillId="3" borderId="19" xfId="0" applyFont="1" applyFill="1" applyBorder="1"/>
    <xf numFmtId="0" fontId="18" fillId="3" borderId="1" xfId="0" applyFont="1" applyFill="1" applyBorder="1"/>
    <xf numFmtId="0" fontId="18" fillId="3" borderId="20" xfId="0" applyFont="1" applyFill="1" applyBorder="1" applyAlignment="1">
      <alignment horizontal="center" wrapText="1"/>
    </xf>
    <xf numFmtId="0" fontId="18" fillId="3" borderId="3" xfId="0" applyFont="1" applyFill="1" applyBorder="1"/>
    <xf numFmtId="0" fontId="18" fillId="3" borderId="6" xfId="0" applyFont="1" applyFill="1" applyBorder="1"/>
    <xf numFmtId="0" fontId="18" fillId="3" borderId="10" xfId="0" applyFont="1" applyFill="1" applyBorder="1"/>
    <xf numFmtId="0" fontId="18" fillId="3" borderId="8" xfId="0" applyFont="1" applyFill="1" applyBorder="1"/>
    <xf numFmtId="0" fontId="18" fillId="3" borderId="21" xfId="0" applyFont="1" applyFill="1" applyBorder="1" applyAlignment="1">
      <alignment horizontal="center" wrapText="1"/>
    </xf>
    <xf numFmtId="49" fontId="76" fillId="3" borderId="129" xfId="5" applyNumberFormat="1" applyFont="1" applyFill="1" applyBorder="1" applyAlignment="1">
      <alignment horizontal="right" textRotation="90" wrapText="1"/>
    </xf>
    <xf numFmtId="0" fontId="108" fillId="2" borderId="0" xfId="0" applyFont="1" applyFill="1"/>
    <xf numFmtId="0" fontId="15" fillId="3" borderId="27" xfId="0" applyFont="1" applyFill="1" applyBorder="1" applyAlignment="1">
      <alignment horizontal="center" vertical="center" wrapText="1"/>
    </xf>
    <xf numFmtId="0" fontId="96" fillId="3" borderId="137" xfId="0" applyFont="1" applyFill="1" applyBorder="1" applyAlignment="1">
      <alignment textRotation="90"/>
    </xf>
    <xf numFmtId="0" fontId="15" fillId="3" borderId="29" xfId="6" applyFont="1" applyFill="1" applyBorder="1" applyAlignment="1">
      <alignment horizontal="center" vertical="center" wrapText="1"/>
    </xf>
    <xf numFmtId="0" fontId="0" fillId="2" borderId="138" xfId="0" applyFill="1" applyBorder="1"/>
    <xf numFmtId="0" fontId="0" fillId="2" borderId="139" xfId="0" applyFill="1" applyBorder="1"/>
    <xf numFmtId="0" fontId="62" fillId="2" borderId="14" xfId="0" applyFont="1" applyFill="1" applyBorder="1" applyAlignment="1">
      <alignment horizontal="center" vertical="center" wrapText="1"/>
    </xf>
    <xf numFmtId="1" fontId="58" fillId="2" borderId="19" xfId="5" applyNumberFormat="1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/>
    </xf>
    <xf numFmtId="1" fontId="58" fillId="2" borderId="19" xfId="5" applyNumberFormat="1" applyFont="1" applyFill="1" applyBorder="1" applyAlignment="1">
      <alignment horizontal="center" vertical="center"/>
    </xf>
    <xf numFmtId="1" fontId="74" fillId="2" borderId="19" xfId="5" applyNumberFormat="1" applyFont="1" applyFill="1" applyBorder="1" applyAlignment="1">
      <alignment horizontal="center" vertical="center"/>
    </xf>
    <xf numFmtId="1" fontId="37" fillId="2" borderId="19" xfId="5" applyNumberFormat="1" applyFont="1" applyFill="1" applyBorder="1" applyAlignment="1">
      <alignment horizontal="center" vertical="center" wrapText="1"/>
    </xf>
    <xf numFmtId="0" fontId="90" fillId="2" borderId="139" xfId="0" applyFont="1" applyFill="1" applyBorder="1"/>
    <xf numFmtId="0" fontId="58" fillId="2" borderId="19" xfId="5" applyFont="1" applyFill="1" applyBorder="1" applyAlignment="1">
      <alignment horizontal="center" vertical="center"/>
    </xf>
    <xf numFmtId="1" fontId="58" fillId="2" borderId="19" xfId="6" applyNumberFormat="1" applyFont="1" applyFill="1" applyBorder="1" applyAlignment="1">
      <alignment horizontal="center" vertical="center" wrapText="1"/>
    </xf>
    <xf numFmtId="1" fontId="58" fillId="2" borderId="11" xfId="5" applyNumberFormat="1" applyFont="1" applyFill="1" applyBorder="1" applyAlignment="1">
      <alignment horizontal="center" vertical="center" wrapText="1"/>
    </xf>
    <xf numFmtId="1" fontId="58" fillId="2" borderId="11" xfId="6" applyNumberFormat="1" applyFont="1" applyFill="1" applyBorder="1" applyAlignment="1">
      <alignment horizontal="center" vertical="center" wrapText="1"/>
    </xf>
    <xf numFmtId="1" fontId="58" fillId="2" borderId="99" xfId="5" applyNumberFormat="1" applyFont="1" applyFill="1" applyBorder="1" applyAlignment="1">
      <alignment horizontal="center" vertical="center"/>
    </xf>
    <xf numFmtId="1" fontId="58" fillId="2" borderId="35" xfId="5" applyNumberFormat="1" applyFont="1" applyFill="1" applyBorder="1" applyAlignment="1">
      <alignment horizontal="center" vertical="center"/>
    </xf>
    <xf numFmtId="0" fontId="0" fillId="2" borderId="140" xfId="0" applyFill="1" applyBorder="1"/>
    <xf numFmtId="1" fontId="58" fillId="2" borderId="19" xfId="0" applyNumberFormat="1" applyFont="1" applyFill="1" applyBorder="1" applyAlignment="1">
      <alignment horizontal="center" vertical="center" wrapText="1"/>
    </xf>
    <xf numFmtId="0" fontId="85" fillId="2" borderId="117" xfId="0" applyFont="1" applyFill="1" applyBorder="1" applyAlignment="1">
      <alignment wrapText="1"/>
    </xf>
    <xf numFmtId="0" fontId="62" fillId="2" borderId="5" xfId="0" applyFont="1" applyFill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/>
    </xf>
    <xf numFmtId="0" fontId="62" fillId="2" borderId="19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2" borderId="14" xfId="0" applyFont="1" applyFill="1" applyBorder="1" applyAlignment="1">
      <alignment horizontal="center" vertical="center" wrapText="1"/>
    </xf>
    <xf numFmtId="0" fontId="61" fillId="2" borderId="5" xfId="0" applyFont="1" applyFill="1" applyBorder="1" applyAlignment="1">
      <alignment horizontal="center" vertical="center"/>
    </xf>
    <xf numFmtId="0" fontId="62" fillId="2" borderId="31" xfId="0" applyFont="1" applyFill="1" applyBorder="1" applyAlignment="1">
      <alignment horizontal="center" vertical="center" wrapText="1"/>
    </xf>
    <xf numFmtId="0" fontId="62" fillId="2" borderId="38" xfId="0" applyFont="1" applyFill="1" applyBorder="1" applyAlignment="1">
      <alignment horizontal="center" vertical="center"/>
    </xf>
    <xf numFmtId="0" fontId="61" fillId="2" borderId="53" xfId="0" applyFont="1" applyFill="1" applyBorder="1" applyAlignment="1">
      <alignment horizontal="center" vertical="center"/>
    </xf>
    <xf numFmtId="1" fontId="82" fillId="2" borderId="1" xfId="5" applyNumberFormat="1" applyFont="1" applyFill="1" applyBorder="1" applyAlignment="1">
      <alignment horizontal="center" vertical="center" wrapText="1"/>
    </xf>
    <xf numFmtId="1" fontId="29" fillId="2" borderId="19" xfId="5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1" fontId="98" fillId="2" borderId="1" xfId="0" applyNumberFormat="1" applyFont="1" applyFill="1" applyBorder="1" applyAlignment="1">
      <alignment horizontal="center" vertical="center" wrapText="1"/>
    </xf>
    <xf numFmtId="0" fontId="18" fillId="12" borderId="141" xfId="0" applyFont="1" applyFill="1" applyBorder="1" applyAlignment="1">
      <alignment wrapText="1"/>
    </xf>
    <xf numFmtId="0" fontId="18" fillId="12" borderId="54" xfId="0" applyFont="1" applyFill="1" applyBorder="1" applyAlignment="1">
      <alignment wrapText="1"/>
    </xf>
    <xf numFmtId="0" fontId="18" fillId="12" borderId="61" xfId="0" applyFont="1" applyFill="1" applyBorder="1" applyAlignment="1">
      <alignment wrapText="1"/>
    </xf>
    <xf numFmtId="0" fontId="14" fillId="12" borderId="141" xfId="0" applyFont="1" applyFill="1" applyBorder="1" applyAlignment="1">
      <alignment wrapText="1"/>
    </xf>
    <xf numFmtId="0" fontId="14" fillId="12" borderId="54" xfId="0" applyFont="1" applyFill="1" applyBorder="1" applyAlignment="1">
      <alignment wrapText="1"/>
    </xf>
    <xf numFmtId="0" fontId="51" fillId="12" borderId="54" xfId="0" applyFont="1" applyFill="1" applyBorder="1" applyAlignment="1">
      <alignment wrapText="1"/>
    </xf>
    <xf numFmtId="0" fontId="51" fillId="2" borderId="54" xfId="0" applyFont="1" applyFill="1" applyBorder="1" applyAlignment="1">
      <alignment wrapText="1"/>
    </xf>
    <xf numFmtId="0" fontId="14" fillId="12" borderId="61" xfId="0" applyFont="1" applyFill="1" applyBorder="1" applyAlignment="1">
      <alignment wrapText="1"/>
    </xf>
    <xf numFmtId="0" fontId="14" fillId="2" borderId="141" xfId="0" applyFont="1" applyFill="1" applyBorder="1" applyAlignment="1">
      <alignment wrapText="1"/>
    </xf>
    <xf numFmtId="0" fontId="85" fillId="12" borderId="141" xfId="0" applyFont="1" applyFill="1" applyBorder="1" applyAlignment="1">
      <alignment wrapText="1"/>
    </xf>
    <xf numFmtId="0" fontId="85" fillId="12" borderId="54" xfId="0" applyFont="1" applyFill="1" applyBorder="1" applyAlignment="1">
      <alignment wrapText="1"/>
    </xf>
    <xf numFmtId="0" fontId="85" fillId="12" borderId="61" xfId="0" applyFont="1" applyFill="1" applyBorder="1" applyAlignment="1">
      <alignment wrapText="1"/>
    </xf>
    <xf numFmtId="0" fontId="14" fillId="12" borderId="141" xfId="0" applyFont="1" applyFill="1" applyBorder="1"/>
    <xf numFmtId="0" fontId="14" fillId="12" borderId="54" xfId="0" applyFont="1" applyFill="1" applyBorder="1"/>
    <xf numFmtId="0" fontId="14" fillId="12" borderId="61" xfId="0" applyFont="1" applyFill="1" applyBorder="1"/>
    <xf numFmtId="0" fontId="14" fillId="2" borderId="141" xfId="0" applyFont="1" applyFill="1" applyBorder="1"/>
    <xf numFmtId="0" fontId="51" fillId="12" borderId="54" xfId="0" applyFont="1" applyFill="1" applyBorder="1"/>
    <xf numFmtId="0" fontId="14" fillId="12" borderId="141" xfId="0" applyFont="1" applyFill="1" applyBorder="1" applyAlignment="1">
      <alignment horizontal="center" wrapText="1"/>
    </xf>
    <xf numFmtId="0" fontId="14" fillId="12" borderId="54" xfId="0" applyFont="1" applyFill="1" applyBorder="1" applyAlignment="1">
      <alignment horizontal="center" wrapText="1"/>
    </xf>
    <xf numFmtId="0" fontId="14" fillId="12" borderId="61" xfId="0" applyFont="1" applyFill="1" applyBorder="1" applyAlignment="1">
      <alignment horizontal="center" wrapText="1"/>
    </xf>
    <xf numFmtId="0" fontId="86" fillId="12" borderId="54" xfId="0" applyFont="1" applyFill="1" applyBorder="1" applyAlignment="1">
      <alignment wrapText="1"/>
    </xf>
    <xf numFmtId="0" fontId="14" fillId="12" borderId="142" xfId="0" applyFont="1" applyFill="1" applyBorder="1" applyAlignment="1">
      <alignment wrapText="1"/>
    </xf>
    <xf numFmtId="0" fontId="85" fillId="12" borderId="117" xfId="0" applyFont="1" applyFill="1" applyBorder="1" applyAlignment="1">
      <alignment wrapText="1"/>
    </xf>
    <xf numFmtId="0" fontId="14" fillId="12" borderId="117" xfId="0" applyFont="1" applyFill="1" applyBorder="1" applyAlignment="1">
      <alignment wrapText="1"/>
    </xf>
    <xf numFmtId="0" fontId="85" fillId="12" borderId="118" xfId="0" applyFont="1" applyFill="1" applyBorder="1" applyAlignment="1">
      <alignment wrapText="1"/>
    </xf>
    <xf numFmtId="0" fontId="0" fillId="2" borderId="143" xfId="0" applyFill="1" applyBorder="1"/>
    <xf numFmtId="0" fontId="38" fillId="4" borderId="16" xfId="0" applyFont="1" applyFill="1" applyBorder="1" applyAlignment="1">
      <alignment horizontal="left" vertical="center"/>
    </xf>
    <xf numFmtId="0" fontId="42" fillId="3" borderId="18" xfId="6" applyFont="1" applyFill="1" applyBorder="1" applyAlignment="1">
      <alignment horizontal="center" vertical="center" wrapText="1"/>
    </xf>
    <xf numFmtId="0" fontId="42" fillId="3" borderId="20" xfId="6" applyFont="1" applyFill="1" applyBorder="1" applyAlignment="1">
      <alignment horizontal="center" vertical="center" wrapText="1"/>
    </xf>
    <xf numFmtId="0" fontId="38" fillId="3" borderId="20" xfId="6" applyFont="1" applyFill="1" applyBorder="1" applyAlignment="1">
      <alignment horizontal="center" vertical="center"/>
    </xf>
    <xf numFmtId="0" fontId="38" fillId="3" borderId="20" xfId="0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0" fontId="18" fillId="4" borderId="144" xfId="0" applyFont="1" applyFill="1" applyBorder="1" applyAlignment="1">
      <alignment horizontal="left" vertical="center"/>
    </xf>
    <xf numFmtId="0" fontId="24" fillId="3" borderId="145" xfId="6" applyFont="1" applyFill="1" applyBorder="1" applyAlignment="1">
      <alignment horizontal="center" vertical="center" wrapText="1"/>
    </xf>
    <xf numFmtId="0" fontId="18" fillId="4" borderId="141" xfId="0" applyFont="1" applyFill="1" applyBorder="1" applyAlignment="1">
      <alignment horizontal="left" vertical="center"/>
    </xf>
    <xf numFmtId="0" fontId="24" fillId="3" borderId="139" xfId="6" applyFont="1" applyFill="1" applyBorder="1" applyAlignment="1">
      <alignment horizontal="center" vertical="center" wrapText="1"/>
    </xf>
    <xf numFmtId="0" fontId="18" fillId="4" borderId="142" xfId="0" applyFont="1" applyFill="1" applyBorder="1" applyAlignment="1">
      <alignment horizontal="left" vertical="center"/>
    </xf>
    <xf numFmtId="0" fontId="24" fillId="3" borderId="143" xfId="6" applyFont="1" applyFill="1" applyBorder="1" applyAlignment="1">
      <alignment horizontal="center" vertical="center" wrapText="1"/>
    </xf>
    <xf numFmtId="0" fontId="38" fillId="3" borderId="20" xfId="0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left" vertical="center"/>
    </xf>
    <xf numFmtId="0" fontId="38" fillId="3" borderId="21" xfId="0" applyFont="1" applyFill="1" applyBorder="1" applyAlignment="1">
      <alignment horizontal="center" vertical="center" wrapText="1"/>
    </xf>
    <xf numFmtId="0" fontId="18" fillId="3" borderId="15" xfId="6" applyFont="1" applyFill="1" applyBorder="1" applyAlignment="1">
      <alignment horizontal="center" vertical="center" wrapText="1"/>
    </xf>
    <xf numFmtId="0" fontId="91" fillId="4" borderId="19" xfId="0" applyFont="1" applyFill="1" applyBorder="1" applyAlignment="1">
      <alignment horizontal="left" vertical="center"/>
    </xf>
    <xf numFmtId="0" fontId="15" fillId="3" borderId="20" xfId="6" applyFont="1" applyFill="1" applyBorder="1" applyAlignment="1">
      <alignment horizontal="center" vertical="center" wrapText="1"/>
    </xf>
    <xf numFmtId="0" fontId="52" fillId="3" borderId="20" xfId="6" applyFont="1" applyFill="1" applyBorder="1" applyAlignment="1">
      <alignment horizontal="center" vertical="center" wrapText="1"/>
    </xf>
    <xf numFmtId="3" fontId="38" fillId="3" borderId="20" xfId="6" applyNumberFormat="1" applyFont="1" applyFill="1" applyBorder="1" applyAlignment="1">
      <alignment horizontal="center" vertical="center" wrapText="1"/>
    </xf>
    <xf numFmtId="0" fontId="38" fillId="4" borderId="19" xfId="5" applyFont="1" applyFill="1" applyBorder="1"/>
    <xf numFmtId="49" fontId="38" fillId="3" borderId="20" xfId="5" applyNumberFormat="1" applyFont="1" applyFill="1" applyBorder="1" applyAlignment="1">
      <alignment horizontal="center" vertical="center" wrapText="1"/>
    </xf>
    <xf numFmtId="0" fontId="38" fillId="4" borderId="11" xfId="0" applyFont="1" applyFill="1" applyBorder="1" applyAlignment="1">
      <alignment horizontal="left" vertical="center"/>
    </xf>
    <xf numFmtId="0" fontId="38" fillId="4" borderId="99" xfId="0" applyFont="1" applyFill="1" applyBorder="1" applyAlignment="1">
      <alignment horizontal="left" vertical="center"/>
    </xf>
    <xf numFmtId="0" fontId="42" fillId="3" borderId="20" xfId="0" applyFont="1" applyFill="1" applyBorder="1" applyAlignment="1">
      <alignment horizontal="center" vertical="center" wrapText="1"/>
    </xf>
    <xf numFmtId="0" fontId="18" fillId="9" borderId="141" xfId="0" applyFont="1" applyFill="1" applyBorder="1"/>
    <xf numFmtId="0" fontId="38" fillId="10" borderId="139" xfId="0" applyFont="1" applyFill="1" applyBorder="1" applyAlignment="1">
      <alignment wrapText="1"/>
    </xf>
    <xf numFmtId="0" fontId="38" fillId="9" borderId="141" xfId="0" applyFont="1" applyFill="1" applyBorder="1"/>
    <xf numFmtId="0" fontId="38" fillId="9" borderId="142" xfId="0" applyFont="1" applyFill="1" applyBorder="1"/>
    <xf numFmtId="0" fontId="38" fillId="9" borderId="117" xfId="0" applyFont="1" applyFill="1" applyBorder="1"/>
    <xf numFmtId="0" fontId="38" fillId="10" borderId="143" xfId="0" applyFont="1" applyFill="1" applyBorder="1" applyAlignment="1">
      <alignment wrapText="1"/>
    </xf>
    <xf numFmtId="0" fontId="18" fillId="4" borderId="35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18" fillId="4" borderId="9" xfId="6" applyFont="1" applyFill="1" applyBorder="1" applyAlignment="1">
      <alignment horizontal="left" vertical="center" wrapText="1"/>
    </xf>
    <xf numFmtId="0" fontId="18" fillId="4" borderId="9" xfId="6" applyFont="1" applyFill="1" applyBorder="1" applyAlignment="1">
      <alignment vertical="center" wrapText="1"/>
    </xf>
    <xf numFmtId="0" fontId="18" fillId="3" borderId="150" xfId="6" applyFont="1" applyFill="1" applyBorder="1" applyAlignment="1">
      <alignment horizontal="center" vertical="center" wrapText="1"/>
    </xf>
    <xf numFmtId="0" fontId="0" fillId="2" borderId="151" xfId="0" applyFill="1" applyBorder="1"/>
    <xf numFmtId="0" fontId="38" fillId="9" borderId="152" xfId="0" applyFont="1" applyFill="1" applyBorder="1"/>
    <xf numFmtId="0" fontId="38" fillId="9" borderId="60" xfId="0" applyFont="1" applyFill="1" applyBorder="1"/>
    <xf numFmtId="0" fontId="38" fillId="10" borderId="140" xfId="0" applyFont="1" applyFill="1" applyBorder="1" applyAlignment="1">
      <alignment wrapText="1"/>
    </xf>
    <xf numFmtId="0" fontId="18" fillId="12" borderId="152" xfId="0" applyFont="1" applyFill="1" applyBorder="1" applyAlignment="1">
      <alignment wrapText="1"/>
    </xf>
    <xf numFmtId="0" fontId="18" fillId="12" borderId="60" xfId="0" applyFont="1" applyFill="1" applyBorder="1" applyAlignment="1">
      <alignment wrapText="1"/>
    </xf>
    <xf numFmtId="0" fontId="18" fillId="2" borderId="60" xfId="0" applyFont="1" applyFill="1" applyBorder="1" applyAlignment="1">
      <alignment wrapText="1"/>
    </xf>
    <xf numFmtId="0" fontId="18" fillId="12" borderId="112" xfId="0" applyFont="1" applyFill="1" applyBorder="1" applyAlignment="1">
      <alignment wrapText="1"/>
    </xf>
    <xf numFmtId="0" fontId="38" fillId="9" borderId="1" xfId="0" applyFont="1" applyFill="1" applyBorder="1"/>
    <xf numFmtId="0" fontId="18" fillId="9" borderId="1" xfId="0" applyFont="1" applyFill="1" applyBorder="1"/>
    <xf numFmtId="0" fontId="18" fillId="12" borderId="1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5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wrapText="1"/>
    </xf>
    <xf numFmtId="0" fontId="59" fillId="2" borderId="1" xfId="0" applyFont="1" applyFill="1" applyBorder="1" applyAlignment="1">
      <alignment wrapText="1"/>
    </xf>
    <xf numFmtId="0" fontId="41" fillId="2" borderId="1" xfId="0" applyFont="1" applyFill="1" applyBorder="1" applyAlignment="1">
      <alignment wrapText="1"/>
    </xf>
    <xf numFmtId="0" fontId="95" fillId="12" borderId="1" xfId="0" applyFont="1" applyFill="1" applyBorder="1" applyAlignment="1">
      <alignment wrapText="1"/>
    </xf>
    <xf numFmtId="0" fontId="95" fillId="2" borderId="1" xfId="0" applyFont="1" applyFill="1" applyBorder="1" applyAlignment="1">
      <alignment wrapText="1"/>
    </xf>
    <xf numFmtId="0" fontId="97" fillId="4" borderId="1" xfId="0" applyFont="1" applyFill="1" applyBorder="1"/>
    <xf numFmtId="0" fontId="28" fillId="12" borderId="1" xfId="0" applyFont="1" applyFill="1" applyBorder="1" applyAlignment="1">
      <alignment wrapText="1"/>
    </xf>
    <xf numFmtId="0" fontId="28" fillId="2" borderId="1" xfId="0" applyFont="1" applyFill="1" applyBorder="1" applyAlignment="1">
      <alignment wrapText="1"/>
    </xf>
    <xf numFmtId="0" fontId="58" fillId="12" borderId="1" xfId="0" applyFont="1" applyFill="1" applyBorder="1" applyAlignment="1">
      <alignment wrapText="1"/>
    </xf>
    <xf numFmtId="0" fontId="29" fillId="12" borderId="1" xfId="0" applyFont="1" applyFill="1" applyBorder="1" applyAlignment="1">
      <alignment wrapText="1"/>
    </xf>
    <xf numFmtId="0" fontId="18" fillId="12" borderId="1" xfId="0" applyFont="1" applyFill="1" applyBorder="1"/>
    <xf numFmtId="0" fontId="41" fillId="7" borderId="1" xfId="0" applyFont="1" applyFill="1" applyBorder="1"/>
    <xf numFmtId="0" fontId="43" fillId="2" borderId="1" xfId="0" applyFont="1" applyFill="1" applyBorder="1" applyAlignment="1">
      <alignment wrapText="1"/>
    </xf>
    <xf numFmtId="0" fontId="43" fillId="12" borderId="1" xfId="0" applyFont="1" applyFill="1" applyBorder="1" applyAlignment="1">
      <alignment wrapText="1"/>
    </xf>
    <xf numFmtId="0" fontId="38" fillId="2" borderId="1" xfId="0" applyFont="1" applyFill="1" applyBorder="1" applyAlignment="1">
      <alignment wrapText="1"/>
    </xf>
    <xf numFmtId="0" fontId="38" fillId="12" borderId="1" xfId="0" applyFont="1" applyFill="1" applyBorder="1" applyAlignment="1">
      <alignment wrapText="1"/>
    </xf>
    <xf numFmtId="0" fontId="14" fillId="12" borderId="1" xfId="0" applyFont="1" applyFill="1" applyBorder="1" applyAlignment="1">
      <alignment wrapText="1"/>
    </xf>
    <xf numFmtId="0" fontId="0" fillId="2" borderId="18" xfId="0" applyFill="1" applyBorder="1"/>
    <xf numFmtId="0" fontId="0" fillId="2" borderId="20" xfId="0" applyFill="1" applyBorder="1"/>
    <xf numFmtId="0" fontId="38" fillId="9" borderId="19" xfId="0" applyFont="1" applyFill="1" applyBorder="1"/>
    <xf numFmtId="0" fontId="38" fillId="9" borderId="10" xfId="0" applyFont="1" applyFill="1" applyBorder="1"/>
    <xf numFmtId="0" fontId="38" fillId="9" borderId="8" xfId="0" applyFont="1" applyFill="1" applyBorder="1"/>
    <xf numFmtId="0" fontId="18" fillId="12" borderId="8" xfId="0" applyFont="1" applyFill="1" applyBorder="1" applyAlignment="1">
      <alignment wrapText="1"/>
    </xf>
    <xf numFmtId="0" fontId="18" fillId="2" borderId="8" xfId="0" applyFont="1" applyFill="1" applyBorder="1" applyAlignment="1">
      <alignment wrapText="1"/>
    </xf>
    <xf numFmtId="0" fontId="0" fillId="2" borderId="21" xfId="0" applyFill="1" applyBorder="1"/>
    <xf numFmtId="1" fontId="58" fillId="2" borderId="22" xfId="0" applyNumberFormat="1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wrapText="1"/>
    </xf>
    <xf numFmtId="0" fontId="95" fillId="12" borderId="6" xfId="0" applyFont="1" applyFill="1" applyBorder="1" applyAlignment="1">
      <alignment wrapText="1"/>
    </xf>
    <xf numFmtId="0" fontId="28" fillId="12" borderId="6" xfId="0" applyFont="1" applyFill="1" applyBorder="1" applyAlignment="1">
      <alignment wrapText="1"/>
    </xf>
    <xf numFmtId="0" fontId="43" fillId="2" borderId="6" xfId="0" applyFont="1" applyFill="1" applyBorder="1" applyAlignment="1">
      <alignment wrapText="1"/>
    </xf>
    <xf numFmtId="0" fontId="18" fillId="12" borderId="23" xfId="0" applyFont="1" applyFill="1" applyBorder="1" applyAlignment="1">
      <alignment wrapText="1"/>
    </xf>
    <xf numFmtId="0" fontId="18" fillId="10" borderId="20" xfId="0" applyFont="1" applyFill="1" applyBorder="1" applyAlignment="1">
      <alignment wrapText="1"/>
    </xf>
    <xf numFmtId="0" fontId="38" fillId="10" borderId="20" xfId="0" applyFont="1" applyFill="1" applyBorder="1" applyAlignment="1">
      <alignment wrapText="1"/>
    </xf>
    <xf numFmtId="0" fontId="38" fillId="10" borderId="21" xfId="0" applyFont="1" applyFill="1" applyBorder="1" applyAlignment="1">
      <alignment wrapText="1"/>
    </xf>
    <xf numFmtId="0" fontId="107" fillId="2" borderId="0" xfId="0" applyFont="1" applyFill="1"/>
    <xf numFmtId="0" fontId="109" fillId="0" borderId="0" xfId="0" applyFont="1" applyAlignment="1">
      <alignment horizontal="left" indent="10"/>
    </xf>
    <xf numFmtId="0" fontId="24" fillId="2" borderId="0" xfId="3" applyFont="1" applyFill="1" applyAlignment="1">
      <alignment vertical="center"/>
    </xf>
    <xf numFmtId="0" fontId="18" fillId="2" borderId="0" xfId="0" applyFont="1" applyFill="1" applyAlignment="1">
      <alignment horizontal="left" vertical="center" indent="7"/>
    </xf>
    <xf numFmtId="0" fontId="18" fillId="2" borderId="0" xfId="0" applyFont="1" applyFill="1" applyAlignment="1">
      <alignment horizontal="left" vertical="center" indent="20"/>
    </xf>
    <xf numFmtId="0" fontId="24" fillId="3" borderId="18" xfId="6" applyFont="1" applyFill="1" applyBorder="1" applyAlignment="1">
      <alignment horizontal="center" vertical="center" wrapText="1"/>
    </xf>
    <xf numFmtId="49" fontId="18" fillId="3" borderId="20" xfId="6" applyNumberFormat="1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22" xfId="0" applyFont="1" applyFill="1" applyBorder="1" applyAlignment="1">
      <alignment horizontal="center" vertical="center" wrapText="1"/>
    </xf>
    <xf numFmtId="0" fontId="18" fillId="3" borderId="124" xfId="0" applyFont="1" applyFill="1" applyBorder="1" applyAlignment="1">
      <alignment horizontal="center" vertical="center" wrapText="1"/>
    </xf>
    <xf numFmtId="0" fontId="18" fillId="3" borderId="63" xfId="6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/>
    </xf>
    <xf numFmtId="0" fontId="18" fillId="3" borderId="140" xfId="6" applyFont="1" applyFill="1" applyBorder="1" applyAlignment="1">
      <alignment horizontal="center" vertical="center" wrapText="1"/>
    </xf>
    <xf numFmtId="0" fontId="18" fillId="3" borderId="139" xfId="6" applyFont="1" applyFill="1" applyBorder="1" applyAlignment="1">
      <alignment horizontal="center" vertical="center" wrapText="1"/>
    </xf>
    <xf numFmtId="0" fontId="18" fillId="3" borderId="139" xfId="0" applyFont="1" applyFill="1" applyBorder="1" applyAlignment="1">
      <alignment horizontal="center" vertical="center" wrapText="1"/>
    </xf>
    <xf numFmtId="0" fontId="18" fillId="3" borderId="139" xfId="0" applyFont="1" applyFill="1" applyBorder="1" applyAlignment="1">
      <alignment horizontal="center" wrapText="1"/>
    </xf>
    <xf numFmtId="0" fontId="28" fillId="3" borderId="13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1" fontId="26" fillId="2" borderId="6" xfId="6" applyNumberFormat="1" applyFont="1" applyFill="1" applyBorder="1" applyAlignment="1">
      <alignment horizontal="center" vertical="center"/>
    </xf>
    <xf numFmtId="1" fontId="26" fillId="2" borderId="20" xfId="6" applyNumberFormat="1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1" fontId="44" fillId="2" borderId="20" xfId="6" applyNumberFormat="1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/>
    </xf>
    <xf numFmtId="1" fontId="44" fillId="2" borderId="13" xfId="6" applyNumberFormat="1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43" fillId="2" borderId="23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1" fontId="44" fillId="2" borderId="21" xfId="6" applyNumberFormat="1" applyFont="1" applyFill="1" applyBorder="1" applyAlignment="1">
      <alignment horizontal="center" vertical="center"/>
    </xf>
    <xf numFmtId="1" fontId="79" fillId="2" borderId="20" xfId="6" applyNumberFormat="1" applyFont="1" applyFill="1" applyBorder="1" applyAlignment="1">
      <alignment horizontal="center" vertical="center"/>
    </xf>
    <xf numFmtId="0" fontId="81" fillId="2" borderId="5" xfId="0" applyFont="1" applyFill="1" applyBorder="1" applyAlignment="1">
      <alignment horizontal="center" vertical="center"/>
    </xf>
    <xf numFmtId="1" fontId="82" fillId="2" borderId="20" xfId="6" applyNumberFormat="1" applyFont="1" applyFill="1" applyBorder="1" applyAlignment="1">
      <alignment horizontal="center" vertical="center"/>
    </xf>
    <xf numFmtId="0" fontId="81" fillId="2" borderId="6" xfId="0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vertical="center"/>
    </xf>
    <xf numFmtId="1" fontId="29" fillId="2" borderId="20" xfId="5" applyNumberFormat="1" applyFont="1" applyFill="1" applyBorder="1" applyAlignment="1">
      <alignment horizontal="center" vertical="center" wrapText="1"/>
    </xf>
    <xf numFmtId="1" fontId="79" fillId="2" borderId="6" xfId="6" applyNumberFormat="1" applyFont="1" applyFill="1" applyBorder="1" applyAlignment="1">
      <alignment horizontal="center" vertical="center" wrapText="1"/>
    </xf>
    <xf numFmtId="1" fontId="79" fillId="2" borderId="1" xfId="6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" fontId="80" fillId="2" borderId="54" xfId="6" applyNumberFormat="1" applyFont="1" applyFill="1" applyBorder="1" applyAlignment="1">
      <alignment horizontal="center" vertical="center"/>
    </xf>
    <xf numFmtId="0" fontId="81" fillId="2" borderId="54" xfId="0" applyFont="1" applyFill="1" applyBorder="1" applyAlignment="1">
      <alignment horizontal="center" vertical="center"/>
    </xf>
    <xf numFmtId="1" fontId="29" fillId="2" borderId="1" xfId="0" applyNumberFormat="1" applyFont="1" applyFill="1" applyBorder="1" applyAlignment="1">
      <alignment horizontal="center" vertical="center" wrapText="1"/>
    </xf>
    <xf numFmtId="1" fontId="79" fillId="2" borderId="23" xfId="6" applyNumberFormat="1" applyFont="1" applyFill="1" applyBorder="1" applyAlignment="1">
      <alignment horizontal="center" vertical="center"/>
    </xf>
    <xf numFmtId="1" fontId="79" fillId="2" borderId="8" xfId="6" applyNumberFormat="1" applyFont="1" applyFill="1" applyBorder="1" applyAlignment="1">
      <alignment horizontal="center" vertical="center"/>
    </xf>
    <xf numFmtId="1" fontId="79" fillId="2" borderId="21" xfId="6" applyNumberFormat="1" applyFont="1" applyFill="1" applyBorder="1" applyAlignment="1">
      <alignment horizontal="center" vertical="center"/>
    </xf>
    <xf numFmtId="0" fontId="18" fillId="3" borderId="147" xfId="6" applyFont="1" applyFill="1" applyBorder="1" applyAlignment="1">
      <alignment horizontal="center" vertical="center" wrapText="1"/>
    </xf>
    <xf numFmtId="1" fontId="79" fillId="2" borderId="92" xfId="5" applyNumberFormat="1" applyFont="1" applyFill="1" applyBorder="1" applyAlignment="1">
      <alignment horizontal="center" vertical="center"/>
    </xf>
    <xf numFmtId="1" fontId="79" fillId="2" borderId="59" xfId="5" applyNumberFormat="1" applyFont="1" applyFill="1" applyBorder="1" applyAlignment="1">
      <alignment horizontal="center" vertical="center"/>
    </xf>
    <xf numFmtId="0" fontId="29" fillId="2" borderId="59" xfId="0" applyFont="1" applyFill="1" applyBorder="1" applyAlignment="1">
      <alignment horizontal="center" vertical="center"/>
    </xf>
    <xf numFmtId="1" fontId="29" fillId="2" borderId="59" xfId="5" applyNumberFormat="1" applyFont="1" applyFill="1" applyBorder="1" applyAlignment="1">
      <alignment horizontal="center" vertical="center"/>
    </xf>
    <xf numFmtId="1" fontId="79" fillId="2" borderId="22" xfId="5" applyNumberFormat="1" applyFont="1" applyFill="1" applyBorder="1" applyAlignment="1">
      <alignment horizontal="center" vertical="center"/>
    </xf>
    <xf numFmtId="1" fontId="79" fillId="2" borderId="17" xfId="5" applyNumberFormat="1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1" fontId="29" fillId="2" borderId="17" xfId="5" applyNumberFormat="1" applyFont="1" applyFill="1" applyBorder="1" applyAlignment="1">
      <alignment horizontal="center" vertical="center"/>
    </xf>
    <xf numFmtId="1" fontId="29" fillId="2" borderId="18" xfId="5" applyNumberFormat="1" applyFont="1" applyFill="1" applyBorder="1" applyAlignment="1">
      <alignment horizontal="center" vertical="center"/>
    </xf>
    <xf numFmtId="0" fontId="29" fillId="2" borderId="61" xfId="0" applyFont="1" applyFill="1" applyBorder="1" applyAlignment="1">
      <alignment horizontal="center" vertical="center"/>
    </xf>
    <xf numFmtId="1" fontId="79" fillId="2" borderId="148" xfId="5" applyNumberFormat="1" applyFont="1" applyFill="1" applyBorder="1" applyAlignment="1">
      <alignment horizontal="center" vertical="center"/>
    </xf>
    <xf numFmtId="1" fontId="79" fillId="2" borderId="133" xfId="5" applyNumberFormat="1" applyFont="1" applyFill="1" applyBorder="1" applyAlignment="1">
      <alignment horizontal="center" vertical="center"/>
    </xf>
    <xf numFmtId="0" fontId="29" fillId="2" borderId="133" xfId="0" applyFont="1" applyFill="1" applyBorder="1" applyAlignment="1">
      <alignment horizontal="center" vertical="center"/>
    </xf>
    <xf numFmtId="1" fontId="29" fillId="2" borderId="133" xfId="5" applyNumberFormat="1" applyFont="1" applyFill="1" applyBorder="1" applyAlignment="1">
      <alignment horizontal="center" vertical="center"/>
    </xf>
    <xf numFmtId="1" fontId="29" fillId="2" borderId="138" xfId="5" applyNumberFormat="1" applyFont="1" applyFill="1" applyBorder="1" applyAlignment="1">
      <alignment horizontal="center" vertical="center"/>
    </xf>
    <xf numFmtId="1" fontId="79" fillId="2" borderId="141" xfId="5" applyNumberFormat="1" applyFont="1" applyFill="1" applyBorder="1" applyAlignment="1">
      <alignment horizontal="center" vertical="center"/>
    </xf>
    <xf numFmtId="1" fontId="29" fillId="2" borderId="139" xfId="5" applyNumberFormat="1" applyFont="1" applyFill="1" applyBorder="1" applyAlignment="1">
      <alignment horizontal="center" vertical="center"/>
    </xf>
    <xf numFmtId="1" fontId="79" fillId="2" borderId="141" xfId="6" applyNumberFormat="1" applyFont="1" applyFill="1" applyBorder="1" applyAlignment="1">
      <alignment horizontal="center" vertical="center"/>
    </xf>
    <xf numFmtId="1" fontId="79" fillId="2" borderId="139" xfId="6" applyNumberFormat="1" applyFont="1" applyFill="1" applyBorder="1" applyAlignment="1">
      <alignment horizontal="center" vertical="center"/>
    </xf>
    <xf numFmtId="1" fontId="29" fillId="2" borderId="141" xfId="0" applyNumberFormat="1" applyFont="1" applyFill="1" applyBorder="1" applyAlignment="1">
      <alignment horizontal="center" vertical="center"/>
    </xf>
    <xf numFmtId="1" fontId="29" fillId="2" borderId="139" xfId="0" applyNumberFormat="1" applyFont="1" applyFill="1" applyBorder="1" applyAlignment="1">
      <alignment horizontal="center" vertical="center"/>
    </xf>
    <xf numFmtId="1" fontId="29" fillId="2" borderId="141" xfId="5" applyNumberFormat="1" applyFont="1" applyFill="1" applyBorder="1" applyAlignment="1">
      <alignment horizontal="center" vertical="center"/>
    </xf>
    <xf numFmtId="0" fontId="29" fillId="2" borderId="139" xfId="0" applyFont="1" applyFill="1" applyBorder="1" applyAlignment="1">
      <alignment horizontal="center" vertical="center"/>
    </xf>
    <xf numFmtId="0" fontId="29" fillId="2" borderId="141" xfId="0" applyFont="1" applyFill="1" applyBorder="1" applyAlignment="1">
      <alignment horizontal="center" vertical="center"/>
    </xf>
    <xf numFmtId="1" fontId="29" fillId="2" borderId="141" xfId="6" applyNumberFormat="1" applyFont="1" applyFill="1" applyBorder="1" applyAlignment="1">
      <alignment horizontal="center" vertical="center"/>
    </xf>
    <xf numFmtId="1" fontId="80" fillId="2" borderId="141" xfId="6" applyNumberFormat="1" applyFont="1" applyFill="1" applyBorder="1" applyAlignment="1">
      <alignment horizontal="center" vertical="center"/>
    </xf>
    <xf numFmtId="1" fontId="80" fillId="2" borderId="139" xfId="6" applyNumberFormat="1" applyFont="1" applyFill="1" applyBorder="1" applyAlignment="1">
      <alignment horizontal="center" vertical="center"/>
    </xf>
    <xf numFmtId="1" fontId="29" fillId="2" borderId="141" xfId="5" applyNumberFormat="1" applyFont="1" applyFill="1" applyBorder="1" applyAlignment="1">
      <alignment horizontal="center" vertical="center" wrapText="1"/>
    </xf>
    <xf numFmtId="1" fontId="29" fillId="2" borderId="139" xfId="5" applyNumberFormat="1" applyFont="1" applyFill="1" applyBorder="1" applyAlignment="1">
      <alignment horizontal="center" vertical="center" wrapText="1"/>
    </xf>
    <xf numFmtId="1" fontId="29" fillId="2" borderId="147" xfId="0" applyNumberFormat="1" applyFont="1" applyFill="1" applyBorder="1" applyAlignment="1">
      <alignment horizontal="center" vertical="center"/>
    </xf>
    <xf numFmtId="0" fontId="29" fillId="2" borderId="140" xfId="0" applyFont="1" applyFill="1" applyBorder="1" applyAlignment="1">
      <alignment horizontal="center" vertical="center"/>
    </xf>
    <xf numFmtId="0" fontId="81" fillId="2" borderId="141" xfId="0" applyFont="1" applyFill="1" applyBorder="1" applyAlignment="1">
      <alignment horizontal="center" vertical="center"/>
    </xf>
    <xf numFmtId="1" fontId="82" fillId="2" borderId="139" xfId="6" applyNumberFormat="1" applyFont="1" applyFill="1" applyBorder="1" applyAlignment="1">
      <alignment horizontal="center" vertical="center"/>
    </xf>
    <xf numFmtId="1" fontId="79" fillId="2" borderId="142" xfId="5" applyNumberFormat="1" applyFont="1" applyFill="1" applyBorder="1" applyAlignment="1">
      <alignment horizontal="center" vertical="center"/>
    </xf>
    <xf numFmtId="1" fontId="79" fillId="2" borderId="117" xfId="5" applyNumberFormat="1" applyFont="1" applyFill="1" applyBorder="1" applyAlignment="1">
      <alignment horizontal="center" vertical="center"/>
    </xf>
    <xf numFmtId="0" fontId="29" fillId="2" borderId="117" xfId="0" applyFont="1" applyFill="1" applyBorder="1" applyAlignment="1">
      <alignment horizontal="center" vertical="center"/>
    </xf>
    <xf numFmtId="1" fontId="29" fillId="2" borderId="117" xfId="5" applyNumberFormat="1" applyFont="1" applyFill="1" applyBorder="1" applyAlignment="1">
      <alignment horizontal="center" vertical="center"/>
    </xf>
    <xf numFmtId="1" fontId="29" fillId="2" borderId="143" xfId="5" applyNumberFormat="1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left" vertical="center"/>
    </xf>
    <xf numFmtId="0" fontId="18" fillId="3" borderId="19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3" borderId="67" xfId="0" applyFont="1" applyFill="1" applyBorder="1" applyAlignment="1">
      <alignment horizontal="left" vertical="center"/>
    </xf>
    <xf numFmtId="0" fontId="18" fillId="3" borderId="68" xfId="0" applyFont="1" applyFill="1" applyBorder="1" applyAlignment="1">
      <alignment horizontal="left" vertical="center"/>
    </xf>
    <xf numFmtId="0" fontId="18" fillId="3" borderId="68" xfId="6" applyFont="1" applyFill="1" applyBorder="1" applyAlignment="1">
      <alignment horizontal="left" vertical="center"/>
    </xf>
    <xf numFmtId="0" fontId="18" fillId="3" borderId="68" xfId="6" applyFont="1" applyFill="1" applyBorder="1" applyAlignment="1">
      <alignment vertical="center"/>
    </xf>
    <xf numFmtId="0" fontId="28" fillId="3" borderId="1" xfId="6" applyFont="1" applyFill="1" applyBorder="1" applyAlignment="1">
      <alignment horizontal="left" vertical="center"/>
    </xf>
    <xf numFmtId="0" fontId="38" fillId="3" borderId="20" xfId="0" applyFont="1" applyFill="1" applyBorder="1" applyAlignment="1">
      <alignment wrapText="1"/>
    </xf>
    <xf numFmtId="0" fontId="38" fillId="3" borderId="15" xfId="0" applyFont="1" applyFill="1" applyBorder="1" applyAlignment="1">
      <alignment wrapText="1"/>
    </xf>
    <xf numFmtId="0" fontId="18" fillId="3" borderId="7" xfId="6" applyFont="1" applyFill="1" applyBorder="1" applyAlignment="1">
      <alignment vertical="center"/>
    </xf>
    <xf numFmtId="0" fontId="18" fillId="3" borderId="153" xfId="0" applyFont="1" applyFill="1" applyBorder="1" applyAlignment="1">
      <alignment horizontal="left" vertical="center"/>
    </xf>
    <xf numFmtId="0" fontId="18" fillId="3" borderId="82" xfId="0" applyFont="1" applyFill="1" applyBorder="1" applyAlignment="1">
      <alignment horizontal="left" vertical="center"/>
    </xf>
    <xf numFmtId="0" fontId="18" fillId="3" borderId="82" xfId="6" applyFont="1" applyFill="1" applyBorder="1" applyAlignment="1">
      <alignment horizontal="left" vertical="center" wrapText="1"/>
    </xf>
    <xf numFmtId="0" fontId="18" fillId="3" borderId="82" xfId="6" applyFont="1" applyFill="1" applyBorder="1" applyAlignment="1">
      <alignment vertical="center" wrapText="1"/>
    </xf>
    <xf numFmtId="0" fontId="18" fillId="3" borderId="154" xfId="6" applyFont="1" applyFill="1" applyBorder="1" applyAlignment="1">
      <alignment horizontal="center" vertical="center" wrapText="1"/>
    </xf>
    <xf numFmtId="0" fontId="18" fillId="3" borderId="152" xfId="0" applyFont="1" applyFill="1" applyBorder="1" applyAlignment="1">
      <alignment horizontal="left" vertical="center"/>
    </xf>
    <xf numFmtId="0" fontId="18" fillId="3" borderId="60" xfId="0" applyFont="1" applyFill="1" applyBorder="1" applyAlignment="1">
      <alignment horizontal="left" vertical="center"/>
    </xf>
    <xf numFmtId="0" fontId="18" fillId="3" borderId="60" xfId="6" applyFont="1" applyFill="1" applyBorder="1" applyAlignment="1">
      <alignment horizontal="left" vertical="center"/>
    </xf>
    <xf numFmtId="0" fontId="18" fillId="3" borderId="60" xfId="6" applyFont="1" applyFill="1" applyBorder="1" applyAlignment="1">
      <alignment vertical="center"/>
    </xf>
    <xf numFmtId="0" fontId="18" fillId="3" borderId="141" xfId="0" applyFont="1" applyFill="1" applyBorder="1" applyAlignment="1">
      <alignment horizontal="left" vertical="center"/>
    </xf>
    <xf numFmtId="0" fontId="18" fillId="3" borderId="54" xfId="0" applyFont="1" applyFill="1" applyBorder="1" applyAlignment="1">
      <alignment horizontal="left" vertical="center"/>
    </xf>
    <xf numFmtId="0" fontId="18" fillId="3" borderId="54" xfId="6" applyFont="1" applyFill="1" applyBorder="1" applyAlignment="1">
      <alignment horizontal="left" vertical="center"/>
    </xf>
    <xf numFmtId="0" fontId="18" fillId="3" borderId="54" xfId="6" applyFont="1" applyFill="1" applyBorder="1" applyAlignment="1">
      <alignment vertical="center"/>
    </xf>
    <xf numFmtId="0" fontId="28" fillId="3" borderId="54" xfId="0" applyFont="1" applyFill="1" applyBorder="1" applyAlignment="1">
      <alignment horizontal="left" vertical="center"/>
    </xf>
    <xf numFmtId="0" fontId="18" fillId="3" borderId="141" xfId="0" applyFont="1" applyFill="1" applyBorder="1"/>
    <xf numFmtId="0" fontId="18" fillId="3" borderId="54" xfId="0" applyFont="1" applyFill="1" applyBorder="1"/>
    <xf numFmtId="0" fontId="24" fillId="3" borderId="54" xfId="6" applyFont="1" applyFill="1" applyBorder="1" applyAlignment="1">
      <alignment horizontal="left" vertical="center"/>
    </xf>
    <xf numFmtId="0" fontId="97" fillId="3" borderId="0" xfId="0" applyFont="1" applyFill="1"/>
    <xf numFmtId="0" fontId="27" fillId="3" borderId="141" xfId="0" applyFont="1" applyFill="1" applyBorder="1" applyAlignment="1">
      <alignment horizontal="left" vertical="center"/>
    </xf>
    <xf numFmtId="0" fontId="27" fillId="3" borderId="54" xfId="0" applyFont="1" applyFill="1" applyBorder="1" applyAlignment="1">
      <alignment horizontal="left" vertical="center"/>
    </xf>
    <xf numFmtId="0" fontId="15" fillId="3" borderId="54" xfId="6" applyFont="1" applyFill="1" applyBorder="1" applyAlignment="1">
      <alignment horizontal="left" vertical="center" wrapText="1"/>
    </xf>
    <xf numFmtId="0" fontId="18" fillId="3" borderId="54" xfId="6" applyFont="1" applyFill="1" applyBorder="1" applyAlignment="1">
      <alignment vertical="center" wrapText="1"/>
    </xf>
    <xf numFmtId="0" fontId="18" fillId="3" borderId="146" xfId="0" applyFont="1" applyFill="1" applyBorder="1" applyAlignment="1">
      <alignment horizontal="left" vertical="center"/>
    </xf>
    <xf numFmtId="0" fontId="18" fillId="3" borderId="59" xfId="0" applyFont="1" applyFill="1" applyBorder="1" applyAlignment="1">
      <alignment horizontal="left" vertical="center"/>
    </xf>
    <xf numFmtId="0" fontId="18" fillId="3" borderId="59" xfId="6" applyFont="1" applyFill="1" applyBorder="1" applyAlignment="1">
      <alignment horizontal="left" vertical="center"/>
    </xf>
    <xf numFmtId="0" fontId="18" fillId="3" borderId="59" xfId="6" applyFont="1" applyFill="1" applyBorder="1" applyAlignment="1">
      <alignment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10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29" fillId="3" borderId="27" xfId="0" applyFont="1" applyFill="1" applyBorder="1" applyAlignment="1">
      <alignment horizontal="center" vertical="center" wrapText="1"/>
    </xf>
    <xf numFmtId="0" fontId="29" fillId="3" borderId="29" xfId="6" applyFont="1" applyFill="1" applyBorder="1" applyAlignment="1">
      <alignment horizontal="center" vertical="center" wrapText="1"/>
    </xf>
    <xf numFmtId="0" fontId="58" fillId="3" borderId="27" xfId="5" applyFont="1" applyFill="1" applyBorder="1" applyAlignment="1">
      <alignment horizontal="center" textRotation="90" wrapText="1"/>
    </xf>
    <xf numFmtId="0" fontId="61" fillId="2" borderId="55" xfId="0" applyFont="1" applyFill="1" applyBorder="1" applyAlignment="1">
      <alignment horizontal="center" vertical="center" wrapText="1"/>
    </xf>
    <xf numFmtId="0" fontId="62" fillId="2" borderId="65" xfId="0" applyFont="1" applyFill="1" applyBorder="1" applyAlignment="1">
      <alignment horizontal="center" vertical="center" wrapText="1"/>
    </xf>
    <xf numFmtId="0" fontId="62" fillId="2" borderId="66" xfId="0" applyFont="1" applyFill="1" applyBorder="1" applyAlignment="1">
      <alignment horizontal="center" vertical="center" wrapText="1"/>
    </xf>
    <xf numFmtId="0" fontId="62" fillId="2" borderId="32" xfId="0" applyFont="1" applyFill="1" applyBorder="1" applyAlignment="1">
      <alignment horizontal="center" vertical="center" wrapText="1"/>
    </xf>
    <xf numFmtId="0" fontId="62" fillId="2" borderId="57" xfId="0" applyFont="1" applyFill="1" applyBorder="1" applyAlignment="1">
      <alignment horizontal="center" vertical="center" wrapText="1"/>
    </xf>
    <xf numFmtId="1" fontId="74" fillId="2" borderId="7" xfId="5" applyNumberFormat="1" applyFont="1" applyFill="1" applyBorder="1" applyAlignment="1">
      <alignment horizontal="center" vertical="center"/>
    </xf>
    <xf numFmtId="1" fontId="58" fillId="2" borderId="98" xfId="0" applyNumberFormat="1" applyFont="1" applyFill="1" applyBorder="1" applyAlignment="1">
      <alignment horizontal="center" vertical="center" wrapText="1"/>
    </xf>
    <xf numFmtId="1" fontId="58" fillId="2" borderId="85" xfId="0" applyNumberFormat="1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62" fillId="2" borderId="54" xfId="0" applyFont="1" applyFill="1" applyBorder="1" applyAlignment="1">
      <alignment horizontal="center" vertical="center" wrapText="1"/>
    </xf>
    <xf numFmtId="1" fontId="58" fillId="2" borderId="5" xfId="5" applyNumberFormat="1" applyFont="1" applyFill="1" applyBorder="1" applyAlignment="1">
      <alignment horizontal="center" vertical="center" wrapText="1"/>
    </xf>
    <xf numFmtId="1" fontId="58" fillId="2" borderId="4" xfId="5" applyNumberFormat="1" applyFont="1" applyFill="1" applyBorder="1" applyAlignment="1">
      <alignment horizontal="center" vertical="center" wrapText="1"/>
    </xf>
    <xf numFmtId="1" fontId="58" fillId="2" borderId="15" xfId="5" applyNumberFormat="1" applyFont="1" applyFill="1" applyBorder="1" applyAlignment="1">
      <alignment horizontal="center" vertical="center" wrapText="1"/>
    </xf>
    <xf numFmtId="0" fontId="58" fillId="2" borderId="6" xfId="0" applyFont="1" applyFill="1" applyBorder="1" applyAlignment="1">
      <alignment horizontal="center" vertical="center" wrapText="1"/>
    </xf>
    <xf numFmtId="1" fontId="74" fillId="2" borderId="117" xfId="5" applyNumberFormat="1" applyFont="1" applyFill="1" applyBorder="1" applyAlignment="1">
      <alignment horizontal="center" vertical="center"/>
    </xf>
    <xf numFmtId="1" fontId="74" fillId="2" borderId="21" xfId="5" applyNumberFormat="1" applyFont="1" applyFill="1" applyBorder="1" applyAlignment="1">
      <alignment horizontal="center" vertical="center"/>
    </xf>
    <xf numFmtId="1" fontId="58" fillId="2" borderId="16" xfId="5" applyNumberFormat="1" applyFont="1" applyFill="1" applyBorder="1" applyAlignment="1">
      <alignment horizontal="center" vertical="center" wrapText="1"/>
    </xf>
    <xf numFmtId="0" fontId="40" fillId="2" borderId="157" xfId="0" applyFont="1" applyFill="1" applyBorder="1"/>
    <xf numFmtId="1" fontId="74" fillId="2" borderId="11" xfId="5" applyNumberFormat="1" applyFont="1" applyFill="1" applyBorder="1" applyAlignment="1">
      <alignment horizontal="center" vertical="center"/>
    </xf>
    <xf numFmtId="1" fontId="74" fillId="2" borderId="142" xfId="5" applyNumberFormat="1" applyFont="1" applyFill="1" applyBorder="1" applyAlignment="1">
      <alignment horizontal="center" vertical="center"/>
    </xf>
    <xf numFmtId="1" fontId="74" fillId="2" borderId="92" xfId="5" applyNumberFormat="1" applyFont="1" applyFill="1" applyBorder="1" applyAlignment="1">
      <alignment horizontal="center" vertical="center" wrapText="1"/>
    </xf>
    <xf numFmtId="1" fontId="74" fillId="2" borderId="59" xfId="5" applyNumberFormat="1" applyFont="1" applyFill="1" applyBorder="1" applyAlignment="1">
      <alignment horizontal="center" vertical="center" wrapText="1"/>
    </xf>
    <xf numFmtId="1" fontId="74" fillId="2" borderId="158" xfId="5" applyNumberFormat="1" applyFont="1" applyFill="1" applyBorder="1" applyAlignment="1">
      <alignment horizontal="center" vertical="center" wrapText="1"/>
    </xf>
    <xf numFmtId="0" fontId="62" fillId="2" borderId="16" xfId="0" applyFont="1" applyFill="1" applyBorder="1" applyAlignment="1">
      <alignment horizontal="center" vertical="center" wrapText="1"/>
    </xf>
    <xf numFmtId="0" fontId="62" fillId="2" borderId="22" xfId="0" applyFont="1" applyFill="1" applyBorder="1" applyAlignment="1">
      <alignment horizontal="center" vertical="center" wrapText="1"/>
    </xf>
    <xf numFmtId="0" fontId="62" fillId="2" borderId="134" xfId="0" applyFont="1" applyFill="1" applyBorder="1" applyAlignment="1">
      <alignment horizontal="center" vertical="center" wrapText="1"/>
    </xf>
    <xf numFmtId="0" fontId="62" fillId="2" borderId="100" xfId="0" applyFont="1" applyFill="1" applyBorder="1" applyAlignment="1">
      <alignment horizontal="center" vertical="center" wrapText="1"/>
    </xf>
    <xf numFmtId="0" fontId="62" fillId="2" borderId="135" xfId="0" applyFont="1" applyFill="1" applyBorder="1" applyAlignment="1">
      <alignment horizontal="center" vertical="center" wrapText="1"/>
    </xf>
    <xf numFmtId="1" fontId="58" fillId="2" borderId="159" xfId="0" applyNumberFormat="1" applyFont="1" applyFill="1" applyBorder="1" applyAlignment="1">
      <alignment horizontal="center" vertical="center" wrapText="1"/>
    </xf>
    <xf numFmtId="1" fontId="58" fillId="2" borderId="59" xfId="0" applyNumberFormat="1" applyFont="1" applyFill="1" applyBorder="1" applyAlignment="1">
      <alignment horizontal="center" vertical="center" wrapText="1"/>
    </xf>
    <xf numFmtId="1" fontId="58" fillId="2" borderId="93" xfId="0" applyNumberFormat="1" applyFont="1" applyFill="1" applyBorder="1" applyAlignment="1">
      <alignment horizontal="center" vertical="center" wrapText="1"/>
    </xf>
    <xf numFmtId="1" fontId="74" fillId="2" borderId="16" xfId="5" applyNumberFormat="1" applyFont="1" applyFill="1" applyBorder="1" applyAlignment="1">
      <alignment horizontal="center" vertical="center" wrapText="1"/>
    </xf>
    <xf numFmtId="1" fontId="74" fillId="2" borderId="22" xfId="5" applyNumberFormat="1" applyFont="1" applyFill="1" applyBorder="1" applyAlignment="1">
      <alignment horizontal="center" vertical="center" wrapText="1"/>
    </xf>
    <xf numFmtId="1" fontId="74" fillId="2" borderId="17" xfId="5" applyNumberFormat="1" applyFont="1" applyFill="1" applyBorder="1" applyAlignment="1">
      <alignment horizontal="center" vertical="center" wrapText="1"/>
    </xf>
    <xf numFmtId="1" fontId="74" fillId="2" borderId="18" xfId="5" applyNumberFormat="1" applyFont="1" applyFill="1" applyBorder="1" applyAlignment="1">
      <alignment horizontal="center" vertical="center" wrapText="1"/>
    </xf>
    <xf numFmtId="1" fontId="74" fillId="2" borderId="19" xfId="5" applyNumberFormat="1" applyFont="1" applyFill="1" applyBorder="1" applyAlignment="1">
      <alignment horizontal="center" vertical="center" wrapText="1"/>
    </xf>
    <xf numFmtId="1" fontId="58" fillId="2" borderId="14" xfId="5" applyNumberFormat="1" applyFont="1" applyFill="1" applyBorder="1" applyAlignment="1">
      <alignment horizontal="center" vertical="center" wrapText="1"/>
    </xf>
    <xf numFmtId="1" fontId="58" fillId="2" borderId="11" xfId="0" applyNumberFormat="1" applyFont="1" applyFill="1" applyBorder="1" applyAlignment="1">
      <alignment horizontal="center" vertical="center" wrapText="1"/>
    </xf>
    <xf numFmtId="0" fontId="58" fillId="2" borderId="10" xfId="0" applyFont="1" applyFill="1" applyBorder="1" applyAlignment="1">
      <alignment horizontal="center" vertical="center"/>
    </xf>
    <xf numFmtId="0" fontId="28" fillId="11" borderId="18" xfId="0" applyFont="1" applyFill="1" applyBorder="1" applyAlignment="1">
      <alignment wrapText="1"/>
    </xf>
    <xf numFmtId="0" fontId="28" fillId="11" borderId="15" xfId="0" applyFont="1" applyFill="1" applyBorder="1" applyAlignment="1">
      <alignment wrapText="1"/>
    </xf>
    <xf numFmtId="0" fontId="18" fillId="11" borderId="15" xfId="0" applyFont="1" applyFill="1" applyBorder="1" applyAlignment="1">
      <alignment wrapText="1"/>
    </xf>
    <xf numFmtId="0" fontId="18" fillId="3" borderId="3" xfId="6" applyFont="1" applyFill="1" applyBorder="1" applyAlignment="1">
      <alignment horizontal="left" vertical="center"/>
    </xf>
    <xf numFmtId="0" fontId="28" fillId="11" borderId="150" xfId="0" applyFont="1" applyFill="1" applyBorder="1" applyAlignment="1">
      <alignment wrapText="1"/>
    </xf>
    <xf numFmtId="0" fontId="28" fillId="11" borderId="20" xfId="0" applyFont="1" applyFill="1" applyBorder="1" applyAlignment="1">
      <alignment wrapText="1"/>
    </xf>
    <xf numFmtId="0" fontId="28" fillId="3" borderId="90" xfId="0" applyFont="1" applyFill="1" applyBorder="1" applyAlignment="1">
      <alignment horizontal="left" vertical="center"/>
    </xf>
    <xf numFmtId="0" fontId="18" fillId="3" borderId="87" xfId="6" applyFont="1" applyFill="1" applyBorder="1" applyAlignment="1">
      <alignment horizontal="left" vertical="center"/>
    </xf>
    <xf numFmtId="0" fontId="28" fillId="3" borderId="91" xfId="0" applyFont="1" applyFill="1" applyBorder="1" applyAlignment="1">
      <alignment horizontal="left" vertical="center"/>
    </xf>
    <xf numFmtId="0" fontId="18" fillId="3" borderId="84" xfId="0" applyFont="1" applyFill="1" applyBorder="1" applyAlignment="1">
      <alignment horizontal="left" vertical="center"/>
    </xf>
    <xf numFmtId="0" fontId="18" fillId="3" borderId="84" xfId="6" applyFont="1" applyFill="1" applyBorder="1" applyAlignment="1">
      <alignment horizontal="left" vertical="center"/>
    </xf>
    <xf numFmtId="0" fontId="28" fillId="3" borderId="84" xfId="0" applyFont="1" applyFill="1" applyBorder="1" applyAlignment="1">
      <alignment horizontal="left" vertical="center"/>
    </xf>
    <xf numFmtId="0" fontId="28" fillId="11" borderId="122" xfId="0" applyFont="1" applyFill="1" applyBorder="1" applyAlignment="1">
      <alignment wrapText="1"/>
    </xf>
    <xf numFmtId="0" fontId="18" fillId="3" borderId="142" xfId="0" applyFont="1" applyFill="1" applyBorder="1" applyAlignment="1">
      <alignment horizontal="left" vertical="center"/>
    </xf>
    <xf numFmtId="0" fontId="18" fillId="3" borderId="117" xfId="0" applyFont="1" applyFill="1" applyBorder="1" applyAlignment="1">
      <alignment horizontal="left" vertical="center"/>
    </xf>
    <xf numFmtId="0" fontId="18" fillId="3" borderId="117" xfId="6" applyFont="1" applyFill="1" applyBorder="1" applyAlignment="1">
      <alignment horizontal="left" vertical="center"/>
    </xf>
    <xf numFmtId="0" fontId="28" fillId="3" borderId="117" xfId="0" applyFont="1" applyFill="1" applyBorder="1" applyAlignment="1">
      <alignment horizontal="left" vertical="center"/>
    </xf>
    <xf numFmtId="0" fontId="28" fillId="11" borderId="124" xfId="0" applyFont="1" applyFill="1" applyBorder="1" applyAlignment="1">
      <alignment wrapText="1"/>
    </xf>
    <xf numFmtId="0" fontId="18" fillId="11" borderId="2" xfId="0" applyFont="1" applyFill="1" applyBorder="1" applyAlignment="1">
      <alignment wrapText="1"/>
    </xf>
    <xf numFmtId="0" fontId="18" fillId="3" borderId="155" xfId="0" applyFont="1" applyFill="1" applyBorder="1" applyAlignment="1">
      <alignment horizontal="left" vertical="center"/>
    </xf>
    <xf numFmtId="0" fontId="18" fillId="3" borderId="156" xfId="0" applyFont="1" applyFill="1" applyBorder="1" applyAlignment="1">
      <alignment horizontal="left" vertical="center"/>
    </xf>
    <xf numFmtId="0" fontId="18" fillId="11" borderId="105" xfId="0" applyFont="1" applyFill="1" applyBorder="1"/>
    <xf numFmtId="0" fontId="18" fillId="11" borderId="25" xfId="0" applyFont="1" applyFill="1" applyBorder="1" applyAlignment="1">
      <alignment wrapText="1"/>
    </xf>
    <xf numFmtId="0" fontId="38" fillId="3" borderId="14" xfId="0" applyFont="1" applyFill="1" applyBorder="1" applyAlignment="1">
      <alignment horizontal="left" vertical="center"/>
    </xf>
    <xf numFmtId="0" fontId="38" fillId="11" borderId="2" xfId="0" applyFont="1" applyFill="1" applyBorder="1" applyAlignment="1">
      <alignment wrapText="1"/>
    </xf>
    <xf numFmtId="0" fontId="18" fillId="3" borderId="2" xfId="0" applyFont="1" applyFill="1" applyBorder="1" applyAlignment="1">
      <alignment wrapText="1"/>
    </xf>
    <xf numFmtId="0" fontId="40" fillId="11" borderId="0" xfId="0" applyFont="1" applyFill="1"/>
    <xf numFmtId="0" fontId="18" fillId="11" borderId="3" xfId="0" applyFont="1" applyFill="1" applyBorder="1" applyAlignment="1">
      <alignment wrapText="1"/>
    </xf>
    <xf numFmtId="0" fontId="52" fillId="11" borderId="2" xfId="0" applyFont="1" applyFill="1" applyBorder="1" applyAlignment="1">
      <alignment wrapText="1"/>
    </xf>
    <xf numFmtId="0" fontId="18" fillId="3" borderId="12" xfId="6" applyFont="1" applyFill="1" applyBorder="1" applyAlignment="1">
      <alignment horizontal="left" vertical="center" wrapText="1"/>
    </xf>
    <xf numFmtId="0" fontId="18" fillId="11" borderId="105" xfId="0" applyFont="1" applyFill="1" applyBorder="1" applyAlignment="1">
      <alignment wrapText="1"/>
    </xf>
    <xf numFmtId="0" fontId="18" fillId="11" borderId="24" xfId="0" applyFont="1" applyFill="1" applyBorder="1" applyAlignment="1">
      <alignment wrapText="1"/>
    </xf>
    <xf numFmtId="0" fontId="18" fillId="3" borderId="6" xfId="6" applyFont="1" applyFill="1" applyBorder="1" applyAlignment="1">
      <alignment horizontal="left" vertical="center" wrapText="1"/>
    </xf>
    <xf numFmtId="0" fontId="18" fillId="11" borderId="106" xfId="0" applyFont="1" applyFill="1" applyBorder="1" applyAlignment="1">
      <alignment wrapText="1"/>
    </xf>
    <xf numFmtId="0" fontId="18" fillId="3" borderId="117" xfId="6" applyFont="1" applyFill="1" applyBorder="1" applyAlignment="1">
      <alignment horizontal="left" vertical="center" wrapText="1"/>
    </xf>
    <xf numFmtId="0" fontId="18" fillId="3" borderId="117" xfId="6" applyFont="1" applyFill="1" applyBorder="1" applyAlignment="1">
      <alignment vertical="center" wrapText="1"/>
    </xf>
    <xf numFmtId="0" fontId="18" fillId="11" borderId="33" xfId="0" applyFont="1" applyFill="1" applyBorder="1" applyAlignment="1">
      <alignment wrapText="1"/>
    </xf>
    <xf numFmtId="0" fontId="28" fillId="11" borderId="2" xfId="0" applyFont="1" applyFill="1" applyBorder="1" applyAlignment="1">
      <alignment wrapText="1"/>
    </xf>
    <xf numFmtId="0" fontId="41" fillId="3" borderId="1" xfId="0" applyFont="1" applyFill="1" applyBorder="1"/>
    <xf numFmtId="0" fontId="41" fillId="11" borderId="4" xfId="0" applyFont="1" applyFill="1" applyBorder="1"/>
    <xf numFmtId="0" fontId="18" fillId="11" borderId="18" xfId="0" applyFont="1" applyFill="1" applyBorder="1" applyAlignment="1">
      <alignment wrapText="1"/>
    </xf>
    <xf numFmtId="0" fontId="18" fillId="11" borderId="111" xfId="0" applyFont="1" applyFill="1" applyBorder="1" applyAlignment="1">
      <alignment wrapText="1"/>
    </xf>
    <xf numFmtId="1" fontId="104" fillId="2" borderId="5" xfId="6" applyNumberFormat="1" applyFont="1" applyFill="1" applyBorder="1" applyAlignment="1">
      <alignment horizontal="center" vertical="center" wrapText="1"/>
    </xf>
    <xf numFmtId="1" fontId="99" fillId="2" borderId="4" xfId="6" applyNumberFormat="1" applyFont="1" applyFill="1" applyBorder="1" applyAlignment="1">
      <alignment horizontal="center" vertical="center" wrapText="1"/>
    </xf>
    <xf numFmtId="1" fontId="104" fillId="2" borderId="4" xfId="6" applyNumberFormat="1" applyFont="1" applyFill="1" applyBorder="1" applyAlignment="1">
      <alignment horizontal="center" vertical="center" wrapText="1"/>
    </xf>
    <xf numFmtId="1" fontId="40" fillId="2" borderId="4" xfId="6" applyNumberFormat="1" applyFont="1" applyFill="1" applyBorder="1" applyAlignment="1">
      <alignment horizontal="center" vertical="center" wrapText="1"/>
    </xf>
    <xf numFmtId="1" fontId="104" fillId="2" borderId="9" xfId="6" applyNumberFormat="1" applyFont="1" applyFill="1" applyBorder="1" applyAlignment="1">
      <alignment horizontal="center" vertical="center" wrapText="1"/>
    </xf>
    <xf numFmtId="1" fontId="40" fillId="2" borderId="4" xfId="0" applyNumberFormat="1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1" fillId="2" borderId="44" xfId="0" applyFont="1" applyFill="1" applyBorder="1" applyAlignment="1">
      <alignment horizontal="center" vertical="center" wrapText="1"/>
    </xf>
    <xf numFmtId="0" fontId="41" fillId="2" borderId="19" xfId="0" applyFont="1" applyFill="1" applyBorder="1" applyAlignment="1">
      <alignment horizontal="center" vertical="center" wrapText="1"/>
    </xf>
    <xf numFmtId="1" fontId="40" fillId="2" borderId="7" xfId="6" applyNumberFormat="1" applyFont="1" applyFill="1" applyBorder="1" applyAlignment="1">
      <alignment horizontal="center" vertical="center" wrapText="1"/>
    </xf>
    <xf numFmtId="1" fontId="104" fillId="2" borderId="7" xfId="6" applyNumberFormat="1" applyFont="1" applyFill="1" applyBorder="1" applyAlignment="1">
      <alignment horizontal="center" vertical="center" wrapText="1"/>
    </xf>
    <xf numFmtId="0" fontId="41" fillId="2" borderId="60" xfId="0" applyFont="1" applyFill="1" applyBorder="1" applyAlignment="1">
      <alignment horizontal="center" vertical="center" wrapText="1"/>
    </xf>
    <xf numFmtId="0" fontId="40" fillId="2" borderId="60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 wrapText="1"/>
    </xf>
    <xf numFmtId="0" fontId="41" fillId="2" borderId="14" xfId="0" applyFont="1" applyFill="1" applyBorder="1" applyAlignment="1">
      <alignment horizontal="center" vertical="center" wrapText="1"/>
    </xf>
    <xf numFmtId="0" fontId="40" fillId="2" borderId="37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59" xfId="0" applyFont="1" applyFill="1" applyBorder="1" applyAlignment="1">
      <alignment horizontal="center" vertical="center" wrapText="1"/>
    </xf>
    <xf numFmtId="0" fontId="40" fillId="2" borderId="59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0" fillId="2" borderId="35" xfId="0" applyFont="1" applyFill="1" applyBorder="1" applyAlignment="1">
      <alignment horizontal="center" vertical="center" wrapText="1"/>
    </xf>
    <xf numFmtId="0" fontId="40" fillId="2" borderId="99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/>
    </xf>
    <xf numFmtId="0" fontId="40" fillId="2" borderId="100" xfId="0" applyFont="1" applyFill="1" applyBorder="1" applyAlignment="1">
      <alignment horizontal="center" vertical="center" wrapText="1"/>
    </xf>
    <xf numFmtId="0" fontId="40" fillId="2" borderId="61" xfId="0" applyFont="1" applyFill="1" applyBorder="1" applyAlignment="1">
      <alignment horizontal="center" vertical="center"/>
    </xf>
    <xf numFmtId="0" fontId="40" fillId="2" borderId="62" xfId="0" applyFont="1" applyFill="1" applyBorder="1" applyAlignment="1">
      <alignment horizontal="center" vertical="center" wrapText="1"/>
    </xf>
    <xf numFmtId="0" fontId="40" fillId="2" borderId="38" xfId="0" applyFont="1" applyFill="1" applyBorder="1" applyAlignment="1">
      <alignment horizontal="center" vertical="center"/>
    </xf>
    <xf numFmtId="0" fontId="39" fillId="2" borderId="53" xfId="0" applyFont="1" applyFill="1" applyBorder="1" applyAlignment="1">
      <alignment horizontal="center" vertical="center"/>
    </xf>
    <xf numFmtId="0" fontId="39" fillId="2" borderId="58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  <xf numFmtId="0" fontId="40" fillId="12" borderId="5" xfId="0" applyFont="1" applyFill="1" applyBorder="1" applyAlignment="1">
      <alignment horizontal="center" vertical="center" wrapText="1"/>
    </xf>
    <xf numFmtId="0" fontId="41" fillId="12" borderId="5" xfId="0" applyFont="1" applyFill="1" applyBorder="1" applyAlignment="1">
      <alignment horizontal="center" vertical="center" wrapText="1"/>
    </xf>
    <xf numFmtId="0" fontId="41" fillId="12" borderId="54" xfId="0" applyFont="1" applyFill="1" applyBorder="1" applyAlignment="1">
      <alignment horizontal="center" vertical="center" wrapText="1"/>
    </xf>
    <xf numFmtId="1" fontId="99" fillId="2" borderId="54" xfId="0" applyNumberFormat="1" applyFont="1" applyFill="1" applyBorder="1" applyAlignment="1">
      <alignment horizontal="center" vertical="center" wrapText="1"/>
    </xf>
    <xf numFmtId="0" fontId="39" fillId="3" borderId="72" xfId="5" applyFont="1" applyFill="1" applyBorder="1" applyAlignment="1">
      <alignment horizontal="right" textRotation="90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9" xfId="6" applyFont="1" applyFill="1" applyBorder="1" applyAlignment="1">
      <alignment horizontal="center" vertical="center" wrapText="1"/>
    </xf>
    <xf numFmtId="0" fontId="41" fillId="2" borderId="74" xfId="0" applyFont="1" applyFill="1" applyBorder="1" applyAlignment="1">
      <alignment horizontal="center" vertical="center" wrapText="1"/>
    </xf>
    <xf numFmtId="1" fontId="40" fillId="2" borderId="74" xfId="5" applyNumberFormat="1" applyFont="1" applyFill="1" applyBorder="1" applyAlignment="1">
      <alignment horizontal="center" vertical="center"/>
    </xf>
    <xf numFmtId="1" fontId="40" fillId="2" borderId="84" xfId="5" applyNumberFormat="1" applyFont="1" applyFill="1" applyBorder="1" applyAlignment="1">
      <alignment horizontal="center" vertical="center"/>
    </xf>
    <xf numFmtId="1" fontId="40" fillId="2" borderId="160" xfId="5" applyNumberFormat="1" applyFont="1" applyFill="1" applyBorder="1" applyAlignment="1">
      <alignment horizontal="center" vertical="center"/>
    </xf>
    <xf numFmtId="0" fontId="99" fillId="3" borderId="128" xfId="6" applyFont="1" applyFill="1" applyBorder="1" applyAlignment="1">
      <alignment horizontal="center" vertical="center" wrapText="1"/>
    </xf>
    <xf numFmtId="0" fontId="99" fillId="3" borderId="20" xfId="6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 wrapText="1"/>
    </xf>
    <xf numFmtId="0" fontId="41" fillId="3" borderId="20" xfId="0" applyFont="1" applyFill="1" applyBorder="1" applyAlignment="1">
      <alignment horizontal="center" vertical="center" wrapText="1"/>
    </xf>
    <xf numFmtId="0" fontId="99" fillId="3" borderId="13" xfId="6" applyFont="1" applyFill="1" applyBorder="1" applyAlignment="1">
      <alignment horizontal="center" vertical="center" wrapText="1"/>
    </xf>
    <xf numFmtId="0" fontId="99" fillId="3" borderId="122" xfId="6" applyFont="1" applyFill="1" applyBorder="1" applyAlignment="1">
      <alignment horizontal="center" vertical="center" wrapText="1"/>
    </xf>
    <xf numFmtId="0" fontId="99" fillId="3" borderId="124" xfId="6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/>
    </xf>
    <xf numFmtId="0" fontId="40" fillId="3" borderId="13" xfId="0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center" vertical="center" wrapText="1"/>
    </xf>
    <xf numFmtId="0" fontId="40" fillId="3" borderId="15" xfId="6" applyFont="1" applyFill="1" applyBorder="1" applyAlignment="1">
      <alignment horizontal="center" vertical="center" wrapText="1"/>
    </xf>
    <xf numFmtId="3" fontId="40" fillId="3" borderId="20" xfId="6" applyNumberFormat="1" applyFont="1" applyFill="1" applyBorder="1" applyAlignment="1">
      <alignment horizontal="center" vertical="center" wrapText="1"/>
    </xf>
    <xf numFmtId="49" fontId="40" fillId="3" borderId="20" xfId="5" applyNumberFormat="1" applyFont="1" applyFill="1" applyBorder="1" applyAlignment="1">
      <alignment horizontal="center" wrapText="1"/>
    </xf>
    <xf numFmtId="0" fontId="39" fillId="3" borderId="20" xfId="6" applyFont="1" applyFill="1" applyBorder="1" applyAlignment="1">
      <alignment horizontal="center" vertical="center" wrapText="1"/>
    </xf>
    <xf numFmtId="0" fontId="40" fillId="3" borderId="13" xfId="6" applyFont="1" applyFill="1" applyBorder="1" applyAlignment="1">
      <alignment horizontal="center" vertical="center" wrapText="1"/>
    </xf>
    <xf numFmtId="0" fontId="40" fillId="3" borderId="139" xfId="6" applyFont="1" applyFill="1" applyBorder="1" applyAlignment="1">
      <alignment horizontal="center" vertical="center" wrapText="1"/>
    </xf>
    <xf numFmtId="0" fontId="40" fillId="3" borderId="140" xfId="6" applyFont="1" applyFill="1" applyBorder="1" applyAlignment="1">
      <alignment horizontal="center" vertical="center" wrapText="1"/>
    </xf>
    <xf numFmtId="0" fontId="40" fillId="3" borderId="151" xfId="6" applyFont="1" applyFill="1" applyBorder="1" applyAlignment="1">
      <alignment horizontal="center" vertical="center" wrapText="1"/>
    </xf>
    <xf numFmtId="0" fontId="40" fillId="3" borderId="154" xfId="6" applyFont="1" applyFill="1" applyBorder="1" applyAlignment="1">
      <alignment horizontal="center" vertical="center" wrapText="1"/>
    </xf>
    <xf numFmtId="0" fontId="99" fillId="3" borderId="139" xfId="0" applyFont="1" applyFill="1" applyBorder="1" applyAlignment="1">
      <alignment horizontal="center" wrapText="1"/>
    </xf>
    <xf numFmtId="0" fontId="40" fillId="3" borderId="139" xfId="0" applyFont="1" applyFill="1" applyBorder="1" applyAlignment="1">
      <alignment horizontal="center" vertical="center" wrapText="1"/>
    </xf>
    <xf numFmtId="0" fontId="40" fillId="3" borderId="94" xfId="0" applyFont="1" applyFill="1" applyBorder="1" applyAlignment="1">
      <alignment horizontal="center" wrapText="1"/>
    </xf>
    <xf numFmtId="0" fontId="40" fillId="3" borderId="20" xfId="0" applyFont="1" applyFill="1" applyBorder="1" applyAlignment="1">
      <alignment horizontal="center" wrapText="1"/>
    </xf>
    <xf numFmtId="0" fontId="40" fillId="3" borderId="21" xfId="6" applyFont="1" applyFill="1" applyBorder="1" applyAlignment="1">
      <alignment horizontal="center" vertical="center" wrapText="1"/>
    </xf>
    <xf numFmtId="1" fontId="104" fillId="2" borderId="148" xfId="5" applyNumberFormat="1" applyFont="1" applyFill="1" applyBorder="1" applyAlignment="1">
      <alignment horizontal="center" vertical="center" wrapText="1"/>
    </xf>
    <xf numFmtId="1" fontId="104" fillId="2" borderId="133" xfId="5" applyNumberFormat="1" applyFont="1" applyFill="1" applyBorder="1" applyAlignment="1">
      <alignment horizontal="center" vertical="center" wrapText="1"/>
    </xf>
    <xf numFmtId="1" fontId="104" fillId="2" borderId="163" xfId="5" applyNumberFormat="1" applyFont="1" applyFill="1" applyBorder="1" applyAlignment="1">
      <alignment horizontal="center" vertical="center" wrapText="1"/>
    </xf>
    <xf numFmtId="1" fontId="104" fillId="2" borderId="22" xfId="5" applyNumberFormat="1" applyFont="1" applyFill="1" applyBorder="1" applyAlignment="1">
      <alignment horizontal="center" vertical="center" wrapText="1"/>
    </xf>
    <xf numFmtId="1" fontId="104" fillId="2" borderId="17" xfId="5" applyNumberFormat="1" applyFont="1" applyFill="1" applyBorder="1" applyAlignment="1">
      <alignment horizontal="center" vertical="center" wrapText="1"/>
    </xf>
    <xf numFmtId="1" fontId="104" fillId="2" borderId="18" xfId="5" applyNumberFormat="1" applyFont="1" applyFill="1" applyBorder="1" applyAlignment="1">
      <alignment horizontal="center" vertical="center" wrapText="1"/>
    </xf>
    <xf numFmtId="1" fontId="104" fillId="2" borderId="141" xfId="5" applyNumberFormat="1" applyFont="1" applyFill="1" applyBorder="1" applyAlignment="1">
      <alignment horizontal="center" vertical="center" wrapText="1"/>
    </xf>
    <xf numFmtId="1" fontId="40" fillId="2" borderId="141" xfId="5" applyNumberFormat="1" applyFont="1" applyFill="1" applyBorder="1" applyAlignment="1">
      <alignment horizontal="center" vertical="center" wrapText="1"/>
    </xf>
    <xf numFmtId="1" fontId="104" fillId="2" borderId="15" xfId="5" applyNumberFormat="1" applyFont="1" applyFill="1" applyBorder="1" applyAlignment="1">
      <alignment horizontal="center" vertical="center" wrapText="1"/>
    </xf>
    <xf numFmtId="0" fontId="40" fillId="2" borderId="141" xfId="0" applyFont="1" applyFill="1" applyBorder="1" applyAlignment="1">
      <alignment horizontal="center" vertical="center"/>
    </xf>
    <xf numFmtId="0" fontId="40" fillId="2" borderId="142" xfId="0" applyFont="1" applyFill="1" applyBorder="1" applyAlignment="1">
      <alignment horizontal="center" vertical="center"/>
    </xf>
    <xf numFmtId="0" fontId="40" fillId="2" borderId="117" xfId="0" applyFont="1" applyFill="1" applyBorder="1" applyAlignment="1">
      <alignment horizontal="center" vertical="center"/>
    </xf>
    <xf numFmtId="0" fontId="40" fillId="2" borderId="164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1" fontId="40" fillId="2" borderId="92" xfId="5" applyNumberFormat="1" applyFont="1" applyFill="1" applyBorder="1" applyAlignment="1">
      <alignment horizontal="center" vertical="center"/>
    </xf>
    <xf numFmtId="1" fontId="104" fillId="2" borderId="59" xfId="5" applyNumberFormat="1" applyFont="1" applyFill="1" applyBorder="1" applyAlignment="1">
      <alignment horizontal="center" vertical="center"/>
    </xf>
    <xf numFmtId="0" fontId="40" fillId="2" borderId="59" xfId="0" applyFont="1" applyFill="1" applyBorder="1" applyAlignment="1">
      <alignment horizontal="center" vertical="center"/>
    </xf>
    <xf numFmtId="0" fontId="39" fillId="2" borderId="59" xfId="0" applyFont="1" applyFill="1" applyBorder="1" applyAlignment="1">
      <alignment horizontal="center" vertical="center"/>
    </xf>
    <xf numFmtId="1" fontId="40" fillId="2" borderId="148" xfId="5" applyNumberFormat="1" applyFont="1" applyFill="1" applyBorder="1" applyAlignment="1">
      <alignment horizontal="center" vertical="center"/>
    </xf>
    <xf numFmtId="1" fontId="104" fillId="2" borderId="133" xfId="5" applyNumberFormat="1" applyFont="1" applyFill="1" applyBorder="1" applyAlignment="1">
      <alignment horizontal="center" vertical="center"/>
    </xf>
    <xf numFmtId="0" fontId="40" fillId="2" borderId="133" xfId="0" applyFont="1" applyFill="1" applyBorder="1" applyAlignment="1">
      <alignment horizontal="center" vertical="center"/>
    </xf>
    <xf numFmtId="0" fontId="39" fillId="2" borderId="133" xfId="0" applyFont="1" applyFill="1" applyBorder="1" applyAlignment="1">
      <alignment horizontal="center" vertical="center"/>
    </xf>
    <xf numFmtId="0" fontId="39" fillId="2" borderId="138" xfId="0" applyFont="1" applyFill="1" applyBorder="1" applyAlignment="1">
      <alignment horizontal="center" vertical="center"/>
    </xf>
    <xf numFmtId="1" fontId="40" fillId="2" borderId="141" xfId="0" applyNumberFormat="1" applyFont="1" applyFill="1" applyBorder="1" applyAlignment="1">
      <alignment horizontal="center" vertical="center" wrapText="1"/>
    </xf>
    <xf numFmtId="1" fontId="40" fillId="2" borderId="139" xfId="0" applyNumberFormat="1" applyFont="1" applyFill="1" applyBorder="1" applyAlignment="1">
      <alignment horizontal="center" vertical="center" wrapText="1"/>
    </xf>
    <xf numFmtId="0" fontId="40" fillId="2" borderId="139" xfId="0" applyFont="1" applyFill="1" applyBorder="1" applyAlignment="1">
      <alignment horizontal="center" vertical="center"/>
    </xf>
    <xf numFmtId="1" fontId="104" fillId="2" borderId="141" xfId="6" applyNumberFormat="1" applyFont="1" applyFill="1" applyBorder="1" applyAlignment="1">
      <alignment horizontal="center" vertical="center" wrapText="1"/>
    </xf>
    <xf numFmtId="1" fontId="104" fillId="2" borderId="139" xfId="6" applyNumberFormat="1" applyFont="1" applyFill="1" applyBorder="1" applyAlignment="1">
      <alignment horizontal="center" vertical="center" wrapText="1"/>
    </xf>
    <xf numFmtId="1" fontId="40" fillId="2" borderId="141" xfId="6" applyNumberFormat="1" applyFont="1" applyFill="1" applyBorder="1" applyAlignment="1">
      <alignment horizontal="center" vertical="center" wrapText="1"/>
    </xf>
    <xf numFmtId="1" fontId="40" fillId="2" borderId="139" xfId="6" applyNumberFormat="1" applyFont="1" applyFill="1" applyBorder="1" applyAlignment="1">
      <alignment horizontal="center" vertical="center" wrapText="1"/>
    </xf>
    <xf numFmtId="1" fontId="40" fillId="2" borderId="142" xfId="6" applyNumberFormat="1" applyFont="1" applyFill="1" applyBorder="1" applyAlignment="1">
      <alignment horizontal="center" vertical="center" wrapText="1"/>
    </xf>
    <xf numFmtId="1" fontId="40" fillId="2" borderId="117" xfId="6" applyNumberFormat="1" applyFont="1" applyFill="1" applyBorder="1" applyAlignment="1">
      <alignment horizontal="center" vertical="center" wrapText="1"/>
    </xf>
    <xf numFmtId="1" fontId="40" fillId="2" borderId="117" xfId="0" applyNumberFormat="1" applyFont="1" applyFill="1" applyBorder="1" applyAlignment="1">
      <alignment horizontal="center" vertical="center" wrapText="1"/>
    </xf>
    <xf numFmtId="1" fontId="104" fillId="2" borderId="117" xfId="6" applyNumberFormat="1" applyFont="1" applyFill="1" applyBorder="1" applyAlignment="1">
      <alignment horizontal="center" vertical="center" wrapText="1"/>
    </xf>
    <xf numFmtId="1" fontId="40" fillId="2" borderId="143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0" fillId="2" borderId="37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61" xfId="0" applyFont="1" applyFill="1" applyBorder="1" applyAlignment="1">
      <alignment horizontal="center" vertical="center"/>
    </xf>
    <xf numFmtId="0" fontId="39" fillId="2" borderId="112" xfId="0" applyFont="1" applyFill="1" applyBorder="1" applyAlignment="1">
      <alignment horizontal="center" vertical="center"/>
    </xf>
    <xf numFmtId="0" fontId="39" fillId="2" borderId="102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39" fillId="2" borderId="165" xfId="0" applyFont="1" applyFill="1" applyBorder="1" applyAlignment="1">
      <alignment horizontal="center" vertical="center"/>
    </xf>
    <xf numFmtId="0" fontId="39" fillId="2" borderId="166" xfId="0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1" fontId="104" fillId="2" borderId="16" xfId="5" applyNumberFormat="1" applyFont="1" applyFill="1" applyBorder="1" applyAlignment="1">
      <alignment horizontal="center" vertical="center" wrapText="1"/>
    </xf>
    <xf numFmtId="1" fontId="104" fillId="2" borderId="20" xfId="6" applyNumberFormat="1" applyFont="1" applyFill="1" applyBorder="1" applyAlignment="1">
      <alignment horizontal="center" vertical="center" wrapText="1"/>
    </xf>
    <xf numFmtId="1" fontId="104" fillId="2" borderId="20" xfId="5" applyNumberFormat="1" applyFont="1" applyFill="1" applyBorder="1" applyAlignment="1">
      <alignment horizontal="center" vertical="center" textRotation="90" wrapText="1"/>
    </xf>
    <xf numFmtId="0" fontId="104" fillId="2" borderId="20" xfId="5" applyFont="1" applyFill="1" applyBorder="1" applyAlignment="1">
      <alignment horizontal="center" vertical="center"/>
    </xf>
    <xf numFmtId="1" fontId="104" fillId="2" borderId="20" xfId="5" applyNumberFormat="1" applyFont="1" applyFill="1" applyBorder="1" applyAlignment="1">
      <alignment horizontal="center" vertical="center"/>
    </xf>
    <xf numFmtId="0" fontId="40" fillId="2" borderId="55" xfId="0" applyFont="1" applyFill="1" applyBorder="1" applyAlignment="1">
      <alignment horizontal="center" vertical="center" wrapText="1"/>
    </xf>
    <xf numFmtId="0" fontId="39" fillId="2" borderId="141" xfId="0" applyFont="1" applyFill="1" applyBorder="1" applyAlignment="1">
      <alignment horizontal="center" vertical="center"/>
    </xf>
    <xf numFmtId="0" fontId="39" fillId="2" borderId="139" xfId="0" applyFont="1" applyFill="1" applyBorder="1" applyAlignment="1">
      <alignment horizontal="center" vertical="center"/>
    </xf>
    <xf numFmtId="0" fontId="39" fillId="2" borderId="152" xfId="0" applyFont="1" applyFill="1" applyBorder="1" applyAlignment="1">
      <alignment horizontal="center" vertical="center"/>
    </xf>
    <xf numFmtId="0" fontId="39" fillId="2" borderId="140" xfId="0" applyFont="1" applyFill="1" applyBorder="1" applyAlignment="1">
      <alignment horizontal="center" vertical="center"/>
    </xf>
    <xf numFmtId="0" fontId="39" fillId="2" borderId="151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17" xfId="0" applyFont="1" applyFill="1" applyBorder="1" applyAlignment="1">
      <alignment horizontal="center" vertical="center"/>
    </xf>
    <xf numFmtId="0" fontId="39" fillId="2" borderId="143" xfId="0" applyFont="1" applyFill="1" applyBorder="1" applyAlignment="1">
      <alignment horizontal="center" vertical="center"/>
    </xf>
    <xf numFmtId="0" fontId="39" fillId="2" borderId="149" xfId="0" applyFont="1" applyFill="1" applyBorder="1" applyAlignment="1">
      <alignment horizontal="center" vertical="center"/>
    </xf>
    <xf numFmtId="1" fontId="40" fillId="2" borderId="61" xfId="0" applyNumberFormat="1" applyFont="1" applyFill="1" applyBorder="1" applyAlignment="1">
      <alignment horizontal="center" vertical="center" wrapText="1"/>
    </xf>
    <xf numFmtId="1" fontId="104" fillId="2" borderId="61" xfId="6" applyNumberFormat="1" applyFont="1" applyFill="1" applyBorder="1" applyAlignment="1">
      <alignment horizontal="center" vertical="center" wrapText="1"/>
    </xf>
    <xf numFmtId="1" fontId="40" fillId="2" borderId="61" xfId="6" applyNumberFormat="1" applyFont="1" applyFill="1" applyBorder="1" applyAlignment="1">
      <alignment horizontal="center" vertical="center" wrapText="1"/>
    </xf>
    <xf numFmtId="1" fontId="40" fillId="2" borderId="118" xfId="0" applyNumberFormat="1" applyFont="1" applyFill="1" applyBorder="1" applyAlignment="1">
      <alignment horizontal="center" vertical="center" wrapText="1"/>
    </xf>
    <xf numFmtId="0" fontId="39" fillId="2" borderId="148" xfId="0" applyFont="1" applyFill="1" applyBorder="1" applyAlignment="1">
      <alignment horizontal="center" vertical="center"/>
    </xf>
    <xf numFmtId="1" fontId="104" fillId="2" borderId="142" xfId="6" applyNumberFormat="1" applyFont="1" applyFill="1" applyBorder="1" applyAlignment="1">
      <alignment horizontal="center" vertical="center" wrapText="1"/>
    </xf>
    <xf numFmtId="0" fontId="40" fillId="3" borderId="16" xfId="0" applyFont="1" applyFill="1" applyBorder="1" applyAlignment="1">
      <alignment horizontal="left" vertical="center"/>
    </xf>
    <xf numFmtId="0" fontId="40" fillId="3" borderId="17" xfId="0" applyFont="1" applyFill="1" applyBorder="1" applyAlignment="1">
      <alignment horizontal="left" vertical="center"/>
    </xf>
    <xf numFmtId="0" fontId="40" fillId="3" borderId="17" xfId="6" applyFont="1" applyFill="1" applyBorder="1" applyAlignment="1">
      <alignment horizontal="left" vertical="center"/>
    </xf>
    <xf numFmtId="0" fontId="41" fillId="3" borderId="17" xfId="0" applyFont="1" applyFill="1" applyBorder="1" applyAlignment="1">
      <alignment horizontal="left" vertical="center"/>
    </xf>
    <xf numFmtId="0" fontId="99" fillId="3" borderId="1" xfId="6" applyFont="1" applyFill="1" applyBorder="1" applyAlignment="1">
      <alignment horizontal="left" vertical="center"/>
    </xf>
    <xf numFmtId="0" fontId="41" fillId="3" borderId="1" xfId="0" applyFont="1" applyFill="1" applyBorder="1" applyAlignment="1">
      <alignment horizontal="left" vertical="center"/>
    </xf>
    <xf numFmtId="0" fontId="40" fillId="3" borderId="11" xfId="0" applyFont="1" applyFill="1" applyBorder="1" applyAlignment="1">
      <alignment horizontal="left" vertical="center"/>
    </xf>
    <xf numFmtId="0" fontId="40" fillId="3" borderId="7" xfId="0" applyFont="1" applyFill="1" applyBorder="1" applyAlignment="1">
      <alignment horizontal="left" vertical="center"/>
    </xf>
    <xf numFmtId="0" fontId="40" fillId="3" borderId="7" xfId="6" applyFont="1" applyFill="1" applyBorder="1" applyAlignment="1">
      <alignment horizontal="left" vertical="center"/>
    </xf>
    <xf numFmtId="0" fontId="41" fillId="3" borderId="7" xfId="0" applyFont="1" applyFill="1" applyBorder="1" applyAlignment="1">
      <alignment horizontal="left" vertical="center"/>
    </xf>
    <xf numFmtId="0" fontId="40" fillId="3" borderId="100" xfId="0" applyFont="1" applyFill="1" applyBorder="1" applyAlignment="1">
      <alignment horizontal="left" vertical="center"/>
    </xf>
    <xf numFmtId="0" fontId="40" fillId="3" borderId="64" xfId="0" applyFont="1" applyFill="1" applyBorder="1" applyAlignment="1">
      <alignment horizontal="left" vertical="center"/>
    </xf>
    <xf numFmtId="0" fontId="40" fillId="3" borderId="64" xfId="6" applyFont="1" applyFill="1" applyBorder="1" applyAlignment="1">
      <alignment horizontal="left" vertical="center"/>
    </xf>
    <xf numFmtId="0" fontId="41" fillId="3" borderId="64" xfId="0" applyFont="1" applyFill="1" applyBorder="1" applyAlignment="1">
      <alignment horizontal="left" vertical="center"/>
    </xf>
    <xf numFmtId="0" fontId="40" fillId="3" borderId="123" xfId="0" applyFont="1" applyFill="1" applyBorder="1" applyAlignment="1">
      <alignment horizontal="left" vertical="center"/>
    </xf>
    <xf numFmtId="0" fontId="40" fillId="3" borderId="115" xfId="0" applyFont="1" applyFill="1" applyBorder="1" applyAlignment="1">
      <alignment horizontal="left" vertical="center"/>
    </xf>
    <xf numFmtId="0" fontId="40" fillId="3" borderId="115" xfId="6" applyFont="1" applyFill="1" applyBorder="1" applyAlignment="1">
      <alignment horizontal="left" vertical="center"/>
    </xf>
    <xf numFmtId="0" fontId="41" fillId="3" borderId="115" xfId="0" applyFont="1" applyFill="1" applyBorder="1" applyAlignment="1">
      <alignment horizontal="left" vertical="center"/>
    </xf>
    <xf numFmtId="0" fontId="40" fillId="3" borderId="4" xfId="0" applyFont="1" applyFill="1" applyBorder="1" applyAlignment="1">
      <alignment horizontal="left" vertical="center"/>
    </xf>
    <xf numFmtId="0" fontId="40" fillId="3" borderId="10" xfId="0" applyFont="1" applyFill="1" applyBorder="1" applyAlignment="1">
      <alignment horizontal="left" vertical="center"/>
    </xf>
    <xf numFmtId="0" fontId="40" fillId="3" borderId="8" xfId="0" applyFont="1" applyFill="1" applyBorder="1" applyAlignment="1">
      <alignment horizontal="left" vertical="center"/>
    </xf>
    <xf numFmtId="0" fontId="40" fillId="3" borderId="14" xfId="0" applyFont="1" applyFill="1" applyBorder="1" applyAlignment="1">
      <alignment horizontal="left" vertical="center"/>
    </xf>
    <xf numFmtId="0" fontId="40" fillId="3" borderId="4" xfId="6" applyFont="1" applyFill="1" applyBorder="1" applyAlignment="1">
      <alignment horizontal="left" vertical="center"/>
    </xf>
    <xf numFmtId="0" fontId="40" fillId="3" borderId="1" xfId="6" applyFont="1" applyFill="1" applyBorder="1" applyAlignment="1">
      <alignment horizontal="left" vertical="center" wrapText="1"/>
    </xf>
    <xf numFmtId="0" fontId="40" fillId="3" borderId="161" xfId="5" applyFont="1" applyFill="1" applyBorder="1"/>
    <xf numFmtId="0" fontId="40" fillId="3" borderId="54" xfId="5" applyFont="1" applyFill="1" applyBorder="1"/>
    <xf numFmtId="0" fontId="40" fillId="3" borderId="6" xfId="5" applyFont="1" applyFill="1" applyBorder="1"/>
    <xf numFmtId="0" fontId="40" fillId="3" borderId="1" xfId="5" applyFont="1" applyFill="1" applyBorder="1" applyAlignment="1">
      <alignment horizontal="left"/>
    </xf>
    <xf numFmtId="0" fontId="40" fillId="3" borderId="19" xfId="5" applyFont="1" applyFill="1" applyBorder="1"/>
    <xf numFmtId="0" fontId="40" fillId="3" borderId="4" xfId="5" applyFont="1" applyFill="1" applyBorder="1"/>
    <xf numFmtId="0" fontId="40" fillId="3" borderId="1" xfId="5" applyFont="1" applyFill="1" applyBorder="1"/>
    <xf numFmtId="0" fontId="40" fillId="3" borderId="7" xfId="6" applyFont="1" applyFill="1" applyBorder="1" applyAlignment="1">
      <alignment horizontal="left" vertical="center" wrapText="1"/>
    </xf>
    <xf numFmtId="0" fontId="40" fillId="3" borderId="141" xfId="0" applyFont="1" applyFill="1" applyBorder="1" applyAlignment="1">
      <alignment horizontal="left" vertical="center"/>
    </xf>
    <xf numFmtId="0" fontId="40" fillId="3" borderId="54" xfId="0" applyFont="1" applyFill="1" applyBorder="1" applyAlignment="1">
      <alignment horizontal="left" vertical="center"/>
    </xf>
    <xf numFmtId="0" fontId="40" fillId="3" borderId="54" xfId="6" applyFont="1" applyFill="1" applyBorder="1" applyAlignment="1">
      <alignment horizontal="left" vertical="center"/>
    </xf>
    <xf numFmtId="0" fontId="40" fillId="3" borderId="152" xfId="0" applyFont="1" applyFill="1" applyBorder="1" applyAlignment="1">
      <alignment horizontal="left" vertical="center"/>
    </xf>
    <xf numFmtId="0" fontId="40" fillId="3" borderId="60" xfId="0" applyFont="1" applyFill="1" applyBorder="1" applyAlignment="1">
      <alignment horizontal="left" vertical="center"/>
    </xf>
    <xf numFmtId="0" fontId="40" fillId="3" borderId="60" xfId="6" applyFont="1" applyFill="1" applyBorder="1" applyAlignment="1">
      <alignment horizontal="left" vertical="center"/>
    </xf>
    <xf numFmtId="0" fontId="40" fillId="3" borderId="162" xfId="0" applyFont="1" applyFill="1" applyBorder="1" applyAlignment="1">
      <alignment horizontal="left" vertical="center"/>
    </xf>
    <xf numFmtId="0" fontId="40" fillId="3" borderId="101" xfId="0" applyFont="1" applyFill="1" applyBorder="1" applyAlignment="1">
      <alignment horizontal="left" vertical="center"/>
    </xf>
    <xf numFmtId="0" fontId="40" fillId="3" borderId="101" xfId="6" applyFont="1" applyFill="1" applyBorder="1" applyAlignment="1">
      <alignment horizontal="left" vertical="center"/>
    </xf>
    <xf numFmtId="0" fontId="40" fillId="3" borderId="153" xfId="0" applyFont="1" applyFill="1" applyBorder="1" applyAlignment="1">
      <alignment horizontal="left" vertical="center"/>
    </xf>
    <xf numFmtId="0" fontId="40" fillId="3" borderId="82" xfId="0" applyFont="1" applyFill="1" applyBorder="1" applyAlignment="1">
      <alignment horizontal="left" vertical="center"/>
    </xf>
    <xf numFmtId="0" fontId="40" fillId="3" borderId="82" xfId="6" applyFont="1" applyFill="1" applyBorder="1" applyAlignment="1">
      <alignment horizontal="left" vertical="center"/>
    </xf>
    <xf numFmtId="0" fontId="41" fillId="3" borderId="54" xfId="0" applyFont="1" applyFill="1" applyBorder="1"/>
    <xf numFmtId="0" fontId="41" fillId="11" borderId="54" xfId="0" applyFont="1" applyFill="1" applyBorder="1"/>
    <xf numFmtId="0" fontId="41" fillId="3" borderId="54" xfId="6" applyFont="1" applyFill="1" applyBorder="1" applyAlignment="1">
      <alignment horizontal="left" vertical="center"/>
    </xf>
    <xf numFmtId="0" fontId="40" fillId="3" borderId="95" xfId="0" applyFont="1" applyFill="1" applyBorder="1"/>
    <xf numFmtId="0" fontId="40" fillId="3" borderId="39" xfId="0" applyFont="1" applyFill="1" applyBorder="1"/>
    <xf numFmtId="0" fontId="40" fillId="3" borderId="19" xfId="0" applyFont="1" applyFill="1" applyBorder="1"/>
    <xf numFmtId="0" fontId="40" fillId="3" borderId="1" xfId="0" applyFont="1" applyFill="1" applyBorder="1"/>
    <xf numFmtId="0" fontId="40" fillId="3" borderId="1" xfId="0" applyFont="1" applyFill="1" applyBorder="1" applyAlignment="1">
      <alignment horizontal="left" vertical="center" shrinkToFit="1"/>
    </xf>
    <xf numFmtId="0" fontId="99" fillId="3" borderId="1" xfId="0" applyFont="1" applyFill="1" applyBorder="1" applyAlignment="1">
      <alignment horizontal="left" vertical="center"/>
    </xf>
    <xf numFmtId="0" fontId="40" fillId="3" borderId="3" xfId="0" applyFont="1" applyFill="1" applyBorder="1"/>
    <xf numFmtId="0" fontId="40" fillId="3" borderId="8" xfId="6" applyFont="1" applyFill="1" applyBorder="1" applyAlignment="1">
      <alignment horizontal="left" vertical="center"/>
    </xf>
    <xf numFmtId="0" fontId="18" fillId="2" borderId="0" xfId="0" applyFont="1" applyFill="1"/>
    <xf numFmtId="0" fontId="103" fillId="2" borderId="0" xfId="0" applyFont="1" applyFill="1" applyAlignment="1">
      <alignment horizontal="left" indent="45"/>
    </xf>
    <xf numFmtId="0" fontId="99" fillId="2" borderId="0" xfId="3" applyFont="1" applyFill="1" applyAlignment="1">
      <alignment horizontal="left" vertical="center" wrapText="1" indent="31"/>
    </xf>
    <xf numFmtId="0" fontId="32" fillId="2" borderId="0" xfId="3" applyFont="1" applyFill="1" applyAlignment="1">
      <alignment horizontal="left" vertical="center" wrapText="1" indent="36"/>
    </xf>
    <xf numFmtId="0" fontId="99" fillId="2" borderId="0" xfId="3" applyFont="1" applyFill="1" applyAlignment="1">
      <alignment horizontal="center" vertical="center"/>
    </xf>
    <xf numFmtId="0" fontId="106" fillId="2" borderId="0" xfId="0" applyFont="1" applyFill="1"/>
    <xf numFmtId="0" fontId="110" fillId="2" borderId="0" xfId="7" applyFont="1" applyFill="1"/>
    <xf numFmtId="0" fontId="52" fillId="2" borderId="5" xfId="0" applyFont="1" applyFill="1" applyBorder="1" applyAlignment="1">
      <alignment horizontal="center" vertical="center"/>
    </xf>
    <xf numFmtId="0" fontId="72" fillId="2" borderId="6" xfId="0" applyFont="1" applyFill="1" applyBorder="1" applyAlignment="1">
      <alignment horizontal="center" vertical="center"/>
    </xf>
    <xf numFmtId="0" fontId="71" fillId="2" borderId="6" xfId="0" applyFont="1" applyFill="1" applyBorder="1" applyAlignment="1">
      <alignment horizontal="center"/>
    </xf>
    <xf numFmtId="0" fontId="71" fillId="2" borderId="6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 wrapText="1"/>
    </xf>
    <xf numFmtId="0" fontId="72" fillId="2" borderId="4" xfId="0" applyFont="1" applyFill="1" applyBorder="1" applyAlignment="1">
      <alignment horizontal="center" vertical="center" wrapText="1"/>
    </xf>
    <xf numFmtId="0" fontId="73" fillId="2" borderId="52" xfId="0" applyFont="1" applyFill="1" applyBorder="1" applyAlignment="1">
      <alignment horizontal="center"/>
    </xf>
    <xf numFmtId="0" fontId="71" fillId="2" borderId="74" xfId="0" applyFont="1" applyFill="1" applyBorder="1" applyAlignment="1">
      <alignment horizontal="center" vertical="center" wrapText="1"/>
    </xf>
    <xf numFmtId="0" fontId="71" fillId="2" borderId="6" xfId="0" applyFont="1" applyFill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2" fillId="2" borderId="5" xfId="0" applyFont="1" applyFill="1" applyBorder="1" applyAlignment="1">
      <alignment horizontal="center" vertical="center"/>
    </xf>
    <xf numFmtId="0" fontId="71" fillId="2" borderId="12" xfId="0" applyFont="1" applyFill="1" applyBorder="1" applyAlignment="1">
      <alignment horizontal="center" vertical="center" wrapText="1"/>
    </xf>
    <xf numFmtId="0" fontId="71" fillId="2" borderId="7" xfId="0" applyFont="1" applyFill="1" applyBorder="1" applyAlignment="1">
      <alignment horizontal="center" vertical="center" wrapText="1"/>
    </xf>
    <xf numFmtId="0" fontId="63" fillId="2" borderId="77" xfId="0" applyFont="1" applyFill="1" applyBorder="1" applyAlignment="1">
      <alignment horizontal="center" vertical="center" wrapText="1"/>
    </xf>
    <xf numFmtId="0" fontId="63" fillId="2" borderId="78" xfId="0" applyFont="1" applyFill="1" applyBorder="1" applyAlignment="1">
      <alignment horizontal="center" vertical="center"/>
    </xf>
    <xf numFmtId="0" fontId="63" fillId="2" borderId="79" xfId="0" applyFont="1" applyFill="1" applyBorder="1" applyAlignment="1">
      <alignment horizontal="center" vertical="center"/>
    </xf>
    <xf numFmtId="0" fontId="63" fillId="2" borderId="74" xfId="0" applyFont="1" applyFill="1" applyBorder="1" applyAlignment="1">
      <alignment horizontal="center"/>
    </xf>
    <xf numFmtId="0" fontId="64" fillId="2" borderId="74" xfId="0" applyFont="1" applyFill="1" applyBorder="1" applyAlignment="1">
      <alignment horizontal="center"/>
    </xf>
    <xf numFmtId="0" fontId="62" fillId="2" borderId="74" xfId="0" applyFont="1" applyFill="1" applyBorder="1" applyAlignment="1">
      <alignment horizontal="center" vertical="center"/>
    </xf>
    <xf numFmtId="0" fontId="62" fillId="2" borderId="54" xfId="0" applyFont="1" applyFill="1" applyBorder="1" applyAlignment="1">
      <alignment horizontal="center" vertic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14" xfId="7" applyFont="1" applyFill="1" applyBorder="1" applyAlignment="1">
      <alignment horizontal="center" vertical="center" wrapText="1"/>
    </xf>
    <xf numFmtId="0" fontId="61" fillId="2" borderId="81" xfId="7" applyFont="1" applyFill="1" applyBorder="1" applyAlignment="1">
      <alignment horizontal="center" vertical="center" wrapText="1"/>
    </xf>
    <xf numFmtId="0" fontId="64" fillId="2" borderId="81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 vertical="center" wrapText="1"/>
    </xf>
    <xf numFmtId="0" fontId="61" fillId="2" borderId="60" xfId="0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vertical="center" wrapText="1"/>
    </xf>
    <xf numFmtId="0" fontId="61" fillId="2" borderId="74" xfId="0" applyFont="1" applyFill="1" applyBorder="1" applyAlignment="1">
      <alignment horizontal="center" vertical="center" wrapText="1"/>
    </xf>
    <xf numFmtId="0" fontId="63" fillId="2" borderId="92" xfId="0" applyFont="1" applyFill="1" applyBorder="1" applyAlignment="1">
      <alignment horizontal="center" vertical="center" wrapText="1"/>
    </xf>
    <xf numFmtId="0" fontId="62" fillId="2" borderId="81" xfId="0" applyFont="1" applyFill="1" applyBorder="1" applyAlignment="1">
      <alignment horizontal="center" vertical="center" wrapText="1"/>
    </xf>
    <xf numFmtId="0" fontId="63" fillId="2" borderId="84" xfId="0" applyFont="1" applyFill="1" applyBorder="1" applyAlignment="1">
      <alignment horizontal="center" vertical="center" wrapText="1"/>
    </xf>
    <xf numFmtId="0" fontId="63" fillId="2" borderId="81" xfId="0" applyFont="1" applyFill="1" applyBorder="1" applyAlignment="1">
      <alignment horizontal="center" vertical="center"/>
    </xf>
    <xf numFmtId="0" fontId="61" fillId="2" borderId="84" xfId="0" applyFont="1" applyFill="1" applyBorder="1" applyAlignment="1">
      <alignment horizontal="center"/>
    </xf>
    <xf numFmtId="0" fontId="64" fillId="2" borderId="54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 vertical="center"/>
    </xf>
    <xf numFmtId="0" fontId="51" fillId="11" borderId="14" xfId="0" applyFont="1" applyFill="1" applyBorder="1" applyAlignment="1">
      <alignment wrapText="1"/>
    </xf>
    <xf numFmtId="0" fontId="51" fillId="11" borderId="5" xfId="0" applyFont="1" applyFill="1" applyBorder="1" applyAlignment="1">
      <alignment wrapText="1"/>
    </xf>
    <xf numFmtId="0" fontId="46" fillId="11" borderId="43" xfId="0" applyFont="1" applyFill="1" applyBorder="1" applyAlignment="1">
      <alignment wrapText="1"/>
    </xf>
    <xf numFmtId="0" fontId="46" fillId="11" borderId="55" xfId="0" applyFont="1" applyFill="1" applyBorder="1" applyAlignment="1">
      <alignment horizontal="center" wrapText="1"/>
    </xf>
    <xf numFmtId="0" fontId="51" fillId="11" borderId="43" xfId="0" applyFont="1" applyFill="1" applyBorder="1" applyAlignment="1">
      <alignment wrapText="1"/>
    </xf>
    <xf numFmtId="0" fontId="51" fillId="11" borderId="55" xfId="0" applyFont="1" applyFill="1" applyBorder="1" applyAlignment="1">
      <alignment horizontal="center" wrapText="1"/>
    </xf>
    <xf numFmtId="0" fontId="51" fillId="3" borderId="14" xfId="0" applyFont="1" applyFill="1" applyBorder="1" applyAlignment="1">
      <alignment wrapText="1"/>
    </xf>
    <xf numFmtId="0" fontId="46" fillId="11" borderId="14" xfId="0" applyFont="1" applyFill="1" applyBorder="1" applyAlignment="1">
      <alignment wrapText="1"/>
    </xf>
    <xf numFmtId="0" fontId="46" fillId="11" borderId="5" xfId="0" applyFont="1" applyFill="1" applyBorder="1" applyAlignment="1">
      <alignment wrapText="1"/>
    </xf>
    <xf numFmtId="0" fontId="51" fillId="11" borderId="170" xfId="0" applyFont="1" applyFill="1" applyBorder="1" applyAlignment="1">
      <alignment wrapText="1"/>
    </xf>
    <xf numFmtId="0" fontId="51" fillId="11" borderId="75" xfId="0" applyFont="1" applyFill="1" applyBorder="1" applyAlignment="1">
      <alignment wrapText="1"/>
    </xf>
    <xf numFmtId="0" fontId="51" fillId="11" borderId="76" xfId="0" applyFont="1" applyFill="1" applyBorder="1" applyAlignment="1">
      <alignment wrapText="1"/>
    </xf>
    <xf numFmtId="0" fontId="51" fillId="11" borderId="14" xfId="0" applyFont="1" applyFill="1" applyBorder="1"/>
    <xf numFmtId="0" fontId="51" fillId="11" borderId="5" xfId="0" applyFont="1" applyFill="1" applyBorder="1"/>
    <xf numFmtId="0" fontId="51" fillId="11" borderId="134" xfId="0" applyFont="1" applyFill="1" applyBorder="1" applyAlignment="1">
      <alignment horizontal="center" wrapText="1"/>
    </xf>
    <xf numFmtId="0" fontId="46" fillId="11" borderId="5" xfId="0" applyFont="1" applyFill="1" applyBorder="1"/>
    <xf numFmtId="0" fontId="46" fillId="11" borderId="14" xfId="0" applyFont="1" applyFill="1" applyBorder="1"/>
    <xf numFmtId="0" fontId="51" fillId="11" borderId="35" xfId="0" applyFont="1" applyFill="1" applyBorder="1"/>
    <xf numFmtId="0" fontId="51" fillId="11" borderId="56" xfId="0" applyFont="1" applyFill="1" applyBorder="1"/>
    <xf numFmtId="0" fontId="51" fillId="11" borderId="125" xfId="0" applyFont="1" applyFill="1" applyBorder="1" applyAlignment="1">
      <alignment horizontal="center" wrapText="1"/>
    </xf>
    <xf numFmtId="0" fontId="51" fillId="11" borderId="11" xfId="0" applyFont="1" applyFill="1" applyBorder="1"/>
    <xf numFmtId="0" fontId="51" fillId="11" borderId="12" xfId="0" applyFont="1" applyFill="1" applyBorder="1"/>
    <xf numFmtId="0" fontId="51" fillId="11" borderId="171" xfId="0" applyFont="1" applyFill="1" applyBorder="1" applyAlignment="1">
      <alignment horizontal="center" wrapText="1"/>
    </xf>
    <xf numFmtId="0" fontId="51" fillId="11" borderId="172" xfId="0" applyFont="1" applyFill="1" applyBorder="1"/>
    <xf numFmtId="0" fontId="51" fillId="11" borderId="113" xfId="0" applyFont="1" applyFill="1" applyBorder="1"/>
    <xf numFmtId="0" fontId="51" fillId="11" borderId="173" xfId="0" applyFont="1" applyFill="1" applyBorder="1" applyAlignment="1">
      <alignment horizontal="center" wrapText="1"/>
    </xf>
    <xf numFmtId="0" fontId="51" fillId="11" borderId="170" xfId="0" applyFont="1" applyFill="1" applyBorder="1"/>
    <xf numFmtId="0" fontId="51" fillId="11" borderId="69" xfId="0" applyFont="1" applyFill="1" applyBorder="1"/>
    <xf numFmtId="0" fontId="51" fillId="3" borderId="68" xfId="0" applyFont="1" applyFill="1" applyBorder="1" applyAlignment="1">
      <alignment wrapText="1"/>
    </xf>
    <xf numFmtId="0" fontId="51" fillId="3" borderId="68" xfId="0" applyFont="1" applyFill="1" applyBorder="1"/>
    <xf numFmtId="0" fontId="51" fillId="3" borderId="63" xfId="0" applyFont="1" applyFill="1" applyBorder="1" applyAlignment="1">
      <alignment horizontal="center" vertical="center"/>
    </xf>
    <xf numFmtId="0" fontId="51" fillId="11" borderId="136" xfId="0" applyFont="1" applyFill="1" applyBorder="1" applyAlignment="1">
      <alignment horizontal="center"/>
    </xf>
    <xf numFmtId="0" fontId="51" fillId="11" borderId="37" xfId="0" applyFont="1" applyFill="1" applyBorder="1"/>
    <xf numFmtId="0" fontId="51" fillId="11" borderId="139" xfId="0" applyFont="1" applyFill="1" applyBorder="1" applyAlignment="1">
      <alignment horizontal="center" wrapText="1"/>
    </xf>
    <xf numFmtId="0" fontId="51" fillId="11" borderId="31" xfId="0" applyFont="1" applyFill="1" applyBorder="1"/>
    <xf numFmtId="0" fontId="51" fillId="11" borderId="38" xfId="0" applyFont="1" applyFill="1" applyBorder="1"/>
    <xf numFmtId="0" fontId="51" fillId="11" borderId="57" xfId="0" applyFont="1" applyFill="1" applyBorder="1" applyAlignment="1">
      <alignment horizontal="center" wrapText="1"/>
    </xf>
    <xf numFmtId="0" fontId="39" fillId="3" borderId="157" xfId="0" applyFont="1" applyFill="1" applyBorder="1"/>
    <xf numFmtId="0" fontId="51" fillId="11" borderId="55" xfId="0" applyFont="1" applyFill="1" applyBorder="1" applyAlignment="1">
      <alignment horizontal="center"/>
    </xf>
    <xf numFmtId="0" fontId="46" fillId="11" borderId="55" xfId="0" applyFont="1" applyFill="1" applyBorder="1" applyAlignment="1">
      <alignment horizontal="center"/>
    </xf>
    <xf numFmtId="0" fontId="36" fillId="11" borderId="5" xfId="0" applyFont="1" applyFill="1" applyBorder="1"/>
    <xf numFmtId="0" fontId="53" fillId="11" borderId="55" xfId="0" applyFont="1" applyFill="1" applyBorder="1" applyAlignment="1">
      <alignment horizontal="center"/>
    </xf>
    <xf numFmtId="0" fontId="46" fillId="11" borderId="56" xfId="0" applyFont="1" applyFill="1" applyBorder="1"/>
    <xf numFmtId="0" fontId="46" fillId="11" borderId="125" xfId="0" applyFont="1" applyFill="1" applyBorder="1" applyAlignment="1">
      <alignment horizontal="center"/>
    </xf>
    <xf numFmtId="0" fontId="51" fillId="11" borderId="141" xfId="0" applyFont="1" applyFill="1" applyBorder="1"/>
    <xf numFmtId="0" fontId="46" fillId="11" borderId="54" xfId="0" applyFont="1" applyFill="1" applyBorder="1"/>
    <xf numFmtId="0" fontId="46" fillId="11" borderId="139" xfId="0" applyFont="1" applyFill="1" applyBorder="1" applyAlignment="1">
      <alignment horizontal="center"/>
    </xf>
    <xf numFmtId="0" fontId="51" fillId="11" borderId="162" xfId="0" applyFont="1" applyFill="1" applyBorder="1"/>
    <xf numFmtId="0" fontId="46" fillId="11" borderId="101" xfId="0" applyFont="1" applyFill="1" applyBorder="1"/>
    <xf numFmtId="0" fontId="94" fillId="3" borderId="101" xfId="0" applyFont="1" applyFill="1" applyBorder="1"/>
    <xf numFmtId="0" fontId="46" fillId="11" borderId="151" xfId="0" applyFont="1" applyFill="1" applyBorder="1" applyAlignment="1">
      <alignment horizontal="center"/>
    </xf>
    <xf numFmtId="0" fontId="94" fillId="3" borderId="54" xfId="0" applyFont="1" applyFill="1" applyBorder="1"/>
    <xf numFmtId="0" fontId="46" fillId="11" borderId="38" xfId="0" applyFont="1" applyFill="1" applyBorder="1"/>
    <xf numFmtId="0" fontId="46" fillId="11" borderId="57" xfId="0" applyFont="1" applyFill="1" applyBorder="1" applyAlignment="1">
      <alignment horizontal="center"/>
    </xf>
    <xf numFmtId="0" fontId="16" fillId="3" borderId="27" xfId="7" applyFont="1" applyFill="1" applyBorder="1" applyAlignment="1">
      <alignment horizontal="center" vertical="center" wrapText="1"/>
    </xf>
    <xf numFmtId="0" fontId="16" fillId="3" borderId="28" xfId="7" applyFont="1" applyFill="1" applyBorder="1" applyAlignment="1">
      <alignment horizontal="center" vertical="center" wrapText="1"/>
    </xf>
    <xf numFmtId="0" fontId="60" fillId="3" borderId="28" xfId="7" applyFont="1" applyFill="1" applyBorder="1" applyAlignment="1">
      <alignment horizontal="center" vertical="center"/>
    </xf>
    <xf numFmtId="0" fontId="60" fillId="3" borderId="28" xfId="7" applyFont="1" applyFill="1" applyBorder="1" applyAlignment="1">
      <alignment horizontal="center" vertical="center" wrapText="1"/>
    </xf>
    <xf numFmtId="0" fontId="60" fillId="3" borderId="29" xfId="7" applyFont="1" applyFill="1" applyBorder="1" applyAlignment="1">
      <alignment horizontal="center" vertical="center" wrapText="1"/>
    </xf>
    <xf numFmtId="0" fontId="60" fillId="3" borderId="169" xfId="7" applyFont="1" applyFill="1" applyBorder="1" applyAlignment="1">
      <alignment horizontal="center" vertical="center" wrapText="1"/>
    </xf>
    <xf numFmtId="0" fontId="60" fillId="3" borderId="168" xfId="7" applyFont="1" applyFill="1" applyBorder="1" applyAlignment="1">
      <alignment horizontal="center" vertical="center" wrapText="1"/>
    </xf>
    <xf numFmtId="0" fontId="60" fillId="3" borderId="167" xfId="7" applyFont="1" applyFill="1" applyBorder="1" applyAlignment="1">
      <alignment horizontal="center" vertical="center" wrapText="1"/>
    </xf>
    <xf numFmtId="0" fontId="60" fillId="3" borderId="137" xfId="7" applyFont="1" applyFill="1" applyBorder="1" applyAlignment="1">
      <alignment horizontal="center" vertical="center" wrapText="1"/>
    </xf>
    <xf numFmtId="0" fontId="59" fillId="2" borderId="0" xfId="7" applyFont="1" applyFill="1" applyAlignment="1">
      <alignment horizontal="left" vertical="center" wrapText="1" indent="29"/>
    </xf>
    <xf numFmtId="0" fontId="29" fillId="2" borderId="0" xfId="7" applyFont="1" applyFill="1"/>
    <xf numFmtId="0" fontId="80" fillId="2" borderId="0" xfId="7" applyFont="1" applyFill="1" applyAlignment="1">
      <alignment horizontal="center" vertical="center" wrapText="1"/>
    </xf>
    <xf numFmtId="0" fontId="29" fillId="2" borderId="0" xfId="7" applyFont="1" applyFill="1" applyAlignment="1">
      <alignment horizontal="center" vertical="center" wrapText="1"/>
    </xf>
    <xf numFmtId="0" fontId="111" fillId="2" borderId="0" xfId="0" applyFont="1" applyFill="1"/>
    <xf numFmtId="0" fontId="20" fillId="2" borderId="0" xfId="7" applyFont="1" applyFill="1" applyAlignment="1">
      <alignment horizontal="left" indent="14"/>
    </xf>
    <xf numFmtId="0" fontId="16" fillId="2" borderId="0" xfId="0" applyFont="1" applyFill="1" applyAlignment="1">
      <alignment horizontal="left" vertical="center" wrapText="1" indent="22"/>
    </xf>
    <xf numFmtId="0" fontId="16" fillId="2" borderId="0" xfId="0" applyFont="1" applyFill="1" applyAlignment="1">
      <alignment horizontal="left" vertical="center"/>
    </xf>
    <xf numFmtId="0" fontId="110" fillId="2" borderId="0" xfId="0" applyFont="1" applyFill="1"/>
    <xf numFmtId="1" fontId="18" fillId="2" borderId="24" xfId="5" applyNumberFormat="1" applyFont="1" applyFill="1" applyBorder="1" applyAlignment="1">
      <alignment horizontal="center" vertical="center" wrapText="1"/>
    </xf>
    <xf numFmtId="0" fontId="0" fillId="2" borderId="147" xfId="0" applyFill="1" applyBorder="1"/>
    <xf numFmtId="1" fontId="58" fillId="2" borderId="14" xfId="5" applyNumberFormat="1" applyFont="1" applyFill="1" applyBorder="1" applyAlignment="1">
      <alignment horizontal="center" vertical="center"/>
    </xf>
    <xf numFmtId="1" fontId="74" fillId="2" borderId="4" xfId="5" applyNumberFormat="1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62" fillId="2" borderId="22" xfId="0" applyFont="1" applyFill="1" applyBorder="1" applyAlignment="1">
      <alignment horizontal="center" vertical="center"/>
    </xf>
    <xf numFmtId="0" fontId="61" fillId="2" borderId="174" xfId="0" applyFont="1" applyFill="1" applyBorder="1" applyAlignment="1">
      <alignment horizontal="center" vertical="center"/>
    </xf>
    <xf numFmtId="0" fontId="49" fillId="2" borderId="0" xfId="7" applyFont="1" applyFill="1" applyAlignment="1">
      <alignment horizontal="center"/>
    </xf>
    <xf numFmtId="0" fontId="50" fillId="2" borderId="0" xfId="7" applyFont="1" applyFill="1" applyAlignment="1">
      <alignment horizontal="center"/>
    </xf>
    <xf numFmtId="0" fontId="40" fillId="2" borderId="0" xfId="0" applyFont="1" applyFill="1" applyAlignment="1">
      <alignment horizontal="left" vertical="center" wrapText="1" indent="96"/>
    </xf>
    <xf numFmtId="0" fontId="100" fillId="2" borderId="0" xfId="0" applyFont="1" applyFill="1" applyAlignment="1">
      <alignment horizontal="left" vertical="center" wrapText="1" indent="96"/>
    </xf>
    <xf numFmtId="0" fontId="24" fillId="2" borderId="0" xfId="3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 indent="5"/>
    </xf>
    <xf numFmtId="0" fontId="2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82"/>
    </xf>
    <xf numFmtId="0" fontId="18" fillId="2" borderId="0" xfId="0" applyFont="1" applyFill="1" applyAlignment="1">
      <alignment horizontal="left" vertical="center"/>
    </xf>
    <xf numFmtId="0" fontId="69" fillId="0" borderId="0" xfId="0" applyFont="1"/>
    <xf numFmtId="0" fontId="59" fillId="2" borderId="0" xfId="0" applyFont="1" applyFill="1" applyAlignment="1">
      <alignment horizontal="left" vertical="center" indent="8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36"/>
    </xf>
    <xf numFmtId="0" fontId="18" fillId="2" borderId="0" xfId="0" applyFont="1" applyFill="1" applyAlignment="1">
      <alignment horizontal="left" vertical="center" indent="68"/>
    </xf>
    <xf numFmtId="0" fontId="38" fillId="13" borderId="1" xfId="0" applyFont="1" applyFill="1" applyBorder="1"/>
  </cellXfs>
  <cellStyles count="32">
    <cellStyle name="Comma 2" xfId="18" xr:uid="{00000000-0005-0000-0000-000000000000}"/>
    <cellStyle name="Comma 2 2" xfId="27" xr:uid="{00000000-0005-0000-0000-000001000000}"/>
    <cellStyle name="Normal" xfId="0" builtinId="0"/>
    <cellStyle name="Normal 10" xfId="15" xr:uid="{00000000-0005-0000-0000-000003000000}"/>
    <cellStyle name="Normal 10 2" xfId="19" xr:uid="{00000000-0005-0000-0000-000004000000}"/>
    <cellStyle name="Normal 11" xfId="20" xr:uid="{00000000-0005-0000-0000-000005000000}"/>
    <cellStyle name="Normal 12" xfId="23" xr:uid="{00000000-0005-0000-0000-000006000000}"/>
    <cellStyle name="Normal 13" xfId="24" xr:uid="{00000000-0005-0000-0000-000007000000}"/>
    <cellStyle name="Normal 14" xfId="25" xr:uid="{00000000-0005-0000-0000-000008000000}"/>
    <cellStyle name="Normal 15" xfId="26" xr:uid="{00000000-0005-0000-0000-000009000000}"/>
    <cellStyle name="Normal 16" xfId="29" xr:uid="{00000000-0005-0000-0000-00000A000000}"/>
    <cellStyle name="Normal 17" xfId="30" xr:uid="{00000000-0005-0000-0000-00000B000000}"/>
    <cellStyle name="Normal 18" xfId="31" xr:uid="{00000000-0005-0000-0000-00000C000000}"/>
    <cellStyle name="Normal 2" xfId="1" xr:uid="{00000000-0005-0000-0000-00000D000000}"/>
    <cellStyle name="Normal 2 2" xfId="2" xr:uid="{00000000-0005-0000-0000-00000E000000}"/>
    <cellStyle name="Normal 2 3" xfId="8" xr:uid="{00000000-0005-0000-0000-00000F000000}"/>
    <cellStyle name="Normal 2 3 2" xfId="17" xr:uid="{00000000-0005-0000-0000-000010000000}"/>
    <cellStyle name="Normal 2 4" xfId="13" xr:uid="{00000000-0005-0000-0000-000011000000}"/>
    <cellStyle name="Normal 3" xfId="3" xr:uid="{00000000-0005-0000-0000-000012000000}"/>
    <cellStyle name="Normal 4" xfId="9" xr:uid="{00000000-0005-0000-0000-000013000000}"/>
    <cellStyle name="Normal 4 2" xfId="12" xr:uid="{00000000-0005-0000-0000-000014000000}"/>
    <cellStyle name="Normal 5" xfId="7" xr:uid="{00000000-0005-0000-0000-000015000000}"/>
    <cellStyle name="Normal 6" xfId="10" xr:uid="{00000000-0005-0000-0000-000016000000}"/>
    <cellStyle name="Normal 6 2" xfId="16" xr:uid="{00000000-0005-0000-0000-000017000000}"/>
    <cellStyle name="Normal 7" xfId="11" xr:uid="{00000000-0005-0000-0000-000018000000}"/>
    <cellStyle name="Normal 8" xfId="14" xr:uid="{00000000-0005-0000-0000-000019000000}"/>
    <cellStyle name="Normal 9" xfId="4" xr:uid="{00000000-0005-0000-0000-00001A000000}"/>
    <cellStyle name="Normal_2006_1_ambulatoras_rindas_janvaris" xfId="5" xr:uid="{00000000-0005-0000-0000-00001B000000}"/>
    <cellStyle name="Normal_2006_1_ambulatoras_rindas_janvaris 2" xfId="6" xr:uid="{00000000-0005-0000-0000-00001C000000}"/>
    <cellStyle name="Percent 2" xfId="21" xr:uid="{00000000-0005-0000-0000-00001E000000}"/>
    <cellStyle name="Percent 2 2" xfId="28" xr:uid="{00000000-0005-0000-0000-00001F000000}"/>
    <cellStyle name="Percent 4" xfId="22" xr:uid="{00000000-0005-0000-0000-000020000000}"/>
  </cellStyles>
  <dxfs count="56"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FFFFFF00"/>
      <color rgb="FFFEEFE2"/>
      <color rgb="FFFFFFFF"/>
      <color rgb="FFFFFFCC"/>
      <color rgb="FFFFFF99"/>
      <color rgb="FFCCCCFF"/>
      <color rgb="FFFFCCCC"/>
      <color rgb="FF00FF00"/>
      <color rgb="FF66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2528019</xdr:colOff>
      <xdr:row>0</xdr:row>
      <xdr:rowOff>57569</xdr:rowOff>
    </xdr:from>
    <xdr:to>
      <xdr:col>6</xdr:col>
      <xdr:colOff>187652</xdr:colOff>
      <xdr:row>3</xdr:row>
      <xdr:rowOff>144491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311FF4-694C-4A5D-A83F-70DA0A61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113" y="57569"/>
          <a:ext cx="4057558" cy="662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424717</xdr:colOff>
      <xdr:row>0</xdr:row>
      <xdr:rowOff>0</xdr:rowOff>
    </xdr:from>
    <xdr:to>
      <xdr:col>25</xdr:col>
      <xdr:colOff>195141</xdr:colOff>
      <xdr:row>4</xdr:row>
      <xdr:rowOff>179103</xdr:rowOff>
    </xdr:to>
    <xdr:pic>
      <xdr:nvPicPr>
        <xdr:cNvPr id="5410" name="Picture 6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8691" y="0"/>
          <a:ext cx="4492218" cy="939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1875720</xdr:colOff>
      <xdr:row>0</xdr:row>
      <xdr:rowOff>28222</xdr:rowOff>
    </xdr:from>
    <xdr:to>
      <xdr:col>9</xdr:col>
      <xdr:colOff>91740</xdr:colOff>
      <xdr:row>4</xdr:row>
      <xdr:rowOff>211667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20" y="28222"/>
          <a:ext cx="4629520" cy="973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166688</xdr:colOff>
      <xdr:row>0</xdr:row>
      <xdr:rowOff>69850</xdr:rowOff>
    </xdr:from>
    <xdr:to>
      <xdr:col>20</xdr:col>
      <xdr:colOff>416412</xdr:colOff>
      <xdr:row>5</xdr:row>
      <xdr:rowOff>65405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588" y="69850"/>
          <a:ext cx="5278924" cy="115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308100</xdr:colOff>
      <xdr:row>0</xdr:row>
      <xdr:rowOff>0</xdr:rowOff>
    </xdr:from>
    <xdr:to>
      <xdr:col>27</xdr:col>
      <xdr:colOff>294449</xdr:colOff>
      <xdr:row>4</xdr:row>
      <xdr:rowOff>225462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3038" y="0"/>
          <a:ext cx="5510849" cy="101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286657</xdr:colOff>
      <xdr:row>0</xdr:row>
      <xdr:rowOff>238125</xdr:rowOff>
    </xdr:from>
    <xdr:to>
      <xdr:col>29</xdr:col>
      <xdr:colOff>184101</xdr:colOff>
      <xdr:row>5</xdr:row>
      <xdr:rowOff>195580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3830319-3530-4EC7-8331-E95218AF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1746" y="238125"/>
          <a:ext cx="5340302" cy="111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kats1" id="{288DAA0E-9A98-4A74-BA80-0C95AB3D5F22}"/>
  <namedSheetView name="Skats2" id="{2EA9B720-164D-4F58-BB79-1BD890BC2579}"/>
  <namedSheetView name="Skats3" id="{35D93F91-6079-4068-8FF9-DD40BE5BA5A1}"/>
  <namedSheetView name="Skats4" id="{90802C35-767C-4A03-8F90-641EC5C994F0}"/>
  <namedSheetView name="Skats5" id="{F76BB22C-421A-45C7-8DBC-6158CA819580}"/>
  <namedSheetView name="Skats6" id="{5FFC65CB-EB88-4CA9-8B3A-5394EBDE5989}"/>
  <namedSheetView name="Skats7" id="{58F9D39C-3941-4828-A63E-59195F8C2724}"/>
  <namedSheetView name="Skats8" id="{3632D422-DADF-46C9-BBB3-B838560B6B33}"/>
  <namedSheetView name="Skats9" id="{A0DCCAD0-2551-4921-B1B8-39E8BFA57E74}"/>
  <namedSheetView name="Skats10" id="{0207F751-BFF8-4513-88EC-96227AFAF682}"/>
  <namedSheetView name="Skats11" id="{DE334261-5D1E-4F5F-B054-E9854756632F}"/>
  <namedSheetView name="Skats12" id="{233EBE81-A559-40CC-A2D1-CCE1005CB421}"/>
  <namedSheetView name="Skats13" id="{490D538F-87B7-4C67-9EDD-A3D92186CA57}"/>
  <namedSheetView name="Skats14" id="{B1907056-807F-4FF0-884B-F9A331D9777D}"/>
  <namedSheetView name="Skats15" id="{393ACF69-1265-4219-A21E-1351F0FD4B7E}"/>
  <namedSheetView name="Skats16" id="{0BC79FB0-12B3-43F4-AE8A-A09A76E3DFCC}"/>
  <namedSheetView name="View1" id="{D2D4B86E-7B22-4C82-85BA-75CBF5CE88B8}"/>
  <namedSheetView name="View2" id="{0E2E2D6C-F792-4C25-AFDE-A6B7B9E89847}"/>
  <namedSheetView name="View3" id="{AFA3D9AD-263A-4253-8201-1EC5AEED182C}"/>
  <namedSheetView name="View4" id="{CCDA0ED9-E4E2-4C42-9FDD-70784998BE64}"/>
  <namedSheetView name="View5" id="{A6031729-4A7D-41FE-9867-403C2C76AE90}"/>
  <namedSheetView name="View6" id="{8D74B94E-1BDF-47A7-ACA7-2F39C02A1CB0}"/>
  <namedSheetView name="View7" id="{A2E2FF69-8F97-42AF-882A-C09881523001}"/>
  <namedSheetView name="View8" id="{459F04CF-2C03-4BFB-9EA3-596743C21429}"/>
  <namedSheetView name="View9" id="{D888A59F-B99A-4C6B-AA70-D867AA86DB8D}"/>
  <namedSheetView name="View10" id="{8F7FF36D-AC62-4A65-ACB2-364920349C26}"/>
  <namedSheetView name="View11" id="{945234F0-D31E-4BBB-B9C6-D66ACC6D26CD}"/>
  <namedSheetView name="View12" id="{F0C6FAB9-C762-4AB7-BC40-FD3A7510AB50}"/>
  <namedSheetView name="View13" id="{C3CB955E-61A3-4DFA-85E4-08E2760AE7F4}"/>
  <namedSheetView name="View14" id="{FD3402E9-32D4-4D7D-8F25-FC9E2E963121}"/>
  <namedSheetView name="View15" id="{7863E4D6-D6AB-4AF5-A2A8-61FA0066734C}"/>
  <namedSheetView name="View16" id="{3DF92789-C311-498A-82E1-DF30B84C3702}"/>
  <namedSheetView name="View17" id="{6C71BC5C-CD68-4128-9C9B-E9D8EC339542}"/>
  <namedSheetView name="View18" id="{91366B6D-BBDF-4DF7-B1A9-98A872E8071D}"/>
  <namedSheetView name="View19" id="{5BF749DE-1361-464E-9BF2-CD3BEDC6C091}"/>
  <namedSheetView name="View20" id="{36C9BD3C-7311-4BBF-87AA-89CEFBA47302}"/>
  <namedSheetView name="View21" id="{069673C4-0A0D-4F28-B8EC-51B6FCFFC05F}"/>
  <namedSheetView name="View22" id="{1293060C-8F32-4598-83B1-B4A9D5594800}"/>
  <namedSheetView name="View23" id="{4D1BAD8D-8CFB-4C8D-A8D0-7C24B8CAEA20}"/>
  <namedSheetView name="View24" id="{12F437BC-6A29-4CFE-B8CE-8ED91BF86B46}"/>
  <namedSheetView name="View25" id="{F7FAAEE3-CC99-41F5-821E-F613CDF17B7D}"/>
  <namedSheetView name="View26" id="{911428CD-196E-45C3-BE43-95635DFBD6F1}"/>
  <namedSheetView name="View27" id="{136E5565-6B37-46ED-B216-6F7B35A6F9B2}"/>
  <namedSheetView name="View28" id="{A30F3071-3412-4F71-A848-BC4DDCDC8564}"/>
  <namedSheetView name="View29" id="{2F877C7C-BB31-4562-8E46-D3F744C039E4}"/>
  <namedSheetView name="View30" id="{A3FF4D2D-6E9A-46B7-9823-021D6FDC5707}"/>
  <namedSheetView name="View31" id="{27C2EBB7-A647-40B7-B5EF-4AC0BB859E7A}"/>
  <namedSheetView name="View32" id="{BB9E17D3-6941-4E75-B470-4618008674EA}"/>
  <namedSheetView name="View33" id="{E0C58F61-D62E-4912-A23D-B833132C9FFF}"/>
  <namedSheetView name="View34" id="{0AB117A3-1594-43E3-9515-0F1C9FBE762C}"/>
  <namedSheetView name="View35" id="{3245BA8F-8135-4D03-9BAE-DE1CAB721607}"/>
  <namedSheetView name="Представление 1" id="{05E6B368-1BD6-43DF-8B19-337235562EC4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kats2" id="{3EF31ABA-C081-46C9-B47F-FD9699876718}"/>
  <namedSheetView name="Skats3" id="{075CA176-1F7F-42BB-9CD0-F62CC2CEFB75}"/>
  <namedSheetView name="Skats4" id="{65F83C21-72E5-4E5A-B7A2-4C5F34C591D2}"/>
  <namedSheetView name="Skats5" id="{7F56B96B-51D6-482C-99AA-F6F232FE799D}"/>
  <namedSheetView name="Skats6" id="{91748A3B-ADA1-4B4A-A20F-8CB17EE14C97}"/>
  <namedSheetView name="Skats7" id="{EA16C17C-2CFA-4CF1-9CEE-E1924E68BA01}"/>
  <namedSheetView name="Skats8" id="{6C3DFC04-6541-482C-A2CE-F1F99073EC03}"/>
  <namedSheetView name="Skats9" id="{8E9B8BCC-91B6-4BA1-A9D1-6B4B6CD87EF5}"/>
  <namedSheetView name="Skats10" id="{4E4511DC-6F24-4092-B30B-4E8875C3C93B}"/>
  <namedSheetView name="Skats11" id="{152C4D25-5482-48C5-8960-32E7644340FF}"/>
  <namedSheetView name="Skats12" id="{B0529E7A-1DAE-4388-B584-1848BF40B635}"/>
  <namedSheetView name="Skats13" id="{5E7AC136-53AE-427E-A764-D1117E8C9CBF}"/>
  <namedSheetView name="Skats14" id="{3F07AB45-711B-4C1D-8804-8ADCD0C811FE}"/>
  <namedSheetView name="Skats15" id="{689EAA99-F35E-4E97-9802-560AA444D497}"/>
  <namedSheetView name="Skats16" id="{A441D7ED-D42C-4BF0-8B16-0D282FC8E1CA}"/>
  <namedSheetView name="Skats17" id="{37280CD4-C5AE-4499-9A46-A38145469B61}"/>
  <namedSheetView name="Skats18" id="{8EE7121B-26DF-4170-9068-D4CAC76FD368}"/>
  <namedSheetView name="Skats19" id="{935F2DB1-7B96-4401-A45E-BEDE26604CDD}"/>
  <namedSheetView name="Skats20" id="{2CF27356-B9AF-480F-89D0-D308C282993D}"/>
  <namedSheetView name="Skats21" id="{AD250302-6E4A-4E6C-A9A7-68F2978C1EAA}"/>
  <namedSheetView name="Skats22" id="{54B0C0A7-4BF6-4B43-AA93-F99160D7EFE6}"/>
  <namedSheetView name="Skats23" id="{0BC2197C-78FC-4C46-BC70-53B55690BB6F}"/>
  <namedSheetView name="Skats24" id="{C3ADF07E-7403-4AB6-B2C1-CE2F20E6DCDD}"/>
  <namedSheetView name="Skats25" id="{BC092748-2CDB-4222-9A5C-7106939EA7B1}"/>
  <namedSheetView name="Skats26" id="{334466BF-133F-4E5D-9B73-0959F9B53A66}"/>
  <namedSheetView name="Skats27" id="{E1252828-296C-4699-AB26-91B1644D148F}"/>
  <namedSheetView name="Skats28" id="{C06F7D29-E028-4052-9BF5-6FDB676F4CFE}"/>
  <namedSheetView name="Skats29" id="{8CDDCBEB-BD0B-4697-8E58-0D7B36A22C97}"/>
  <namedSheetView name="Strenci" id="{65681348-42B6-4D53-A397-91C958A07BB7}"/>
  <namedSheetView name="View1" id="{03C617AF-D7A9-42AB-8A30-389920696B25}"/>
  <namedSheetView name="View2" id="{1698483F-CC23-4B76-9683-94E52F1A828C}"/>
  <namedSheetView name="View3" id="{F3599912-299A-4432-BA70-F13E1CE538D9}"/>
  <namedSheetView name="View4" id="{2DC50426-75C9-4086-84A7-2CF0B239F8A6}"/>
  <namedSheetView name="View5" id="{4B80CD61-6C0B-4B07-9D56-6C27435CA946}"/>
  <namedSheetView name="View6" id="{02B1B09B-BB7E-4F17-813F-8E8BE976338C}"/>
  <namedSheetView name="View7" id="{407EA668-C2B6-406D-9382-90FC8EB79DDB}"/>
  <namedSheetView name="View8" id="{48F62EBD-F492-4C4D-B649-724EC609F266}"/>
  <namedSheetView name="View9" id="{5A391E20-778D-4151-905C-CEC8AD1047C4}"/>
  <namedSheetView name="View10" id="{A94E310D-98ED-46BB-97A5-2546E2664623}"/>
  <namedSheetView name="View11" id="{EE49196C-4979-43C6-BF0F-264BF4173C3C}"/>
  <namedSheetView name="View12" id="{502CFA59-D9B5-4261-9EA1-C18C729DAC76}"/>
  <namedSheetView name="View13" id="{86FF2D1F-6CC6-4CD0-B582-7945A8DA9A51}"/>
  <namedSheetView name="View14" id="{E0A9CB8C-5307-47DD-9AFD-45E324D02965}"/>
  <namedSheetView name="View15" id="{31CF0DCA-A70E-4E9C-B9BE-03911D053E81}"/>
  <namedSheetView name="View16" id="{F42AE9E1-13FD-4A56-822B-4521E252C1B5}"/>
  <namedSheetView name="View17" id="{135BA421-6EDF-4CB0-B382-EB82E79EAB08}"/>
  <namedSheetView name="View18" id="{D0936D74-294D-4A88-878A-07986E2B4E43}"/>
  <namedSheetView name="View19" id="{BB8EC71F-4C61-44B8-85BC-483B6BF11F41}"/>
  <namedSheetView name="View20" id="{F94AC410-AFCE-4372-B21F-4BF67202B956}"/>
  <namedSheetView name="View21" id="{3F19B0B0-FE2D-41F6-80FE-1398014CE5F7}"/>
  <namedSheetView name="View22" id="{F235E70D-87D2-487E-8B50-018C90FDBB95}"/>
  <namedSheetView name="View23" id="{A013365E-5CA1-4114-A6D1-3BA6F3EC56C5}"/>
  <namedSheetView name="View24" id="{C1BEA270-63B7-49BC-A889-085E7605543E}"/>
  <namedSheetView name="View25" id="{19887C29-40E1-4417-936B-000050340709}"/>
  <namedSheetView name="View26" id="{EB7804B5-DC9C-4EB9-B6CE-621E29DFAC63}"/>
  <namedSheetView name="View27" id="{D755AA9C-DFA9-41A8-AD2A-0C64263D574C}"/>
  <namedSheetView name="View28" id="{BE7F8207-711B-4AB4-B74F-704527B91DC9}"/>
  <namedSheetView name="View29" id="{E16A2C64-3A44-4881-AE37-52E86B762B89}"/>
  <namedSheetView name="View30" id="{FA7AA0A7-D882-4A5E-A999-EB85819D9758}"/>
  <namedSheetView name="View31" id="{534D572B-3261-41B3-8F4D-3D33AECFE9DC}"/>
  <namedSheetView name="View32" id="{29688559-6211-4499-A8D2-A9760E2B6E22}"/>
  <namedSheetView name="View33" id="{2F177DF9-EF2A-426E-8103-EF189052999F}"/>
  <namedSheetView name="View34" id="{CE101BA4-B8DC-4EF0-91CB-1A4EBEB48E3E}"/>
  <namedSheetView name="View35" id="{F5D8F2ED-8F57-4CDA-BE6B-4BB6B54BDEBE}"/>
  <namedSheetView name="View36" id="{B9B302F6-962D-4611-9F4D-EBCA4CFFE0CC}"/>
  <namedSheetView name="View37" id="{9F7E3F97-05B6-4481-ADEB-4D78FC50B2F4}"/>
  <namedSheetView name="View38" id="{9801C8A5-80F8-476E-AC90-F7D8E40F5C80}"/>
  <namedSheetView name="View39" id="{C482620E-CA8B-44DC-AB9F-CE8DBF8CFAF9}"/>
  <namedSheetView name="View40" id="{05E33128-2B9A-487F-B302-74E29E67984C}"/>
  <namedSheetView name="View41" id="{168D6A80-A99F-449E-9E7C-23A3E785A359}"/>
  <namedSheetView name="View42" id="{B38164D9-656B-4CD1-BF79-0A54788329EE}"/>
  <namedSheetView name="View43" id="{9E44C35B-FA2D-4825-890B-498A2D194B64}"/>
  <namedSheetView name="View44" id="{76A4B8F1-7B97-441A-A8F8-6900FEB27D9A}"/>
  <namedSheetView name="View45" id="{F5907395-1CF8-4452-A570-ED8D4781489B}"/>
  <namedSheetView name="View46" id="{0E1AB6BA-F450-4A14-84D1-2088EB32AF9C}"/>
  <namedSheetView name="View47" id="{4F12202C-2E85-4766-A2E3-0012D6ABEBA2}"/>
  <namedSheetView name="View48" id="{F68B3966-2BFE-458F-84FF-DA70AA921307}"/>
  <namedSheetView name="View49" id="{060A9AE3-B082-4677-81C9-FF8AA9F27B29}"/>
  <namedSheetView name="View50" id="{6FB4CEE8-F77B-4C26-8B56-0FD4A12C8076}"/>
  <namedSheetView name="View51" id="{5F7AA2A5-6A8C-4F78-831E-F5745846CF1C}"/>
  <namedSheetView name="View52" id="{33862922-BEE0-4E10-85FA-7040D665838A}"/>
  <namedSheetView name="View53" id="{A0C9230A-9410-49E3-A285-402F60B2F152}"/>
  <namedSheetView name="View54" id="{D6D1AE9D-924E-4346-B74D-B954438E5EF8}"/>
  <namedSheetView name="View55" id="{80004FD0-F009-4967-A568-40D3715EC3E0}"/>
  <namedSheetView name="View56" id="{9BE0160C-1432-48BE-9591-F0A0389318D4}"/>
  <namedSheetView name="View57" id="{127E7ABD-2A4C-40DE-88D3-C2AC5E0CE45B}"/>
  <namedSheetView name="View58" id="{0FA17E53-AFAD-4554-BB3E-E03A163BAAA0}"/>
  <namedSheetView name="View59" id="{D938D259-53C7-445E-AA08-E8630934B6CC}"/>
  <namedSheetView name="View60" id="{5AEFC114-47B3-4639-BD57-B31DB7F8DED7}"/>
  <namedSheetView name="View61" id="{3076E6AA-0F44-4476-9C76-3D6A23138873}"/>
  <namedSheetView name="View62" id="{35DC9064-29ED-47AB-990A-B3EBDBEE1102}"/>
  <namedSheetView name="View63" id="{778EA1F2-2685-45B6-B1C1-22818D9A6BB7}"/>
  <namedSheetView name="View64" id="{E35EF881-8E5D-446F-9126-FE7C2B01A13A}"/>
  <namedSheetView name="View65" id="{FE3644B8-D3C7-4BA6-B1E0-601416EFE242}"/>
  <namedSheetView name="View66" id="{F7170512-18F6-45F8-8EDA-5598E44D55B7}"/>
  <namedSheetView name="View67" id="{F5A62F99-0960-48B2-B951-DCD47B515EA2}"/>
  <namedSheetView name="View68" id="{6541A154-2A21-442D-B72E-616FC221EE3E}"/>
  <namedSheetView name="View69" id="{A02CD9A2-DB42-484A-964F-20204E8BD3F8}"/>
  <namedSheetView name="View70" id="{4A7D3178-2B17-426D-B40E-589339BA464C}"/>
  <namedSheetView name="View71" id="{470F5393-032C-448F-9C84-F15127228239}"/>
  <namedSheetView name="View72" id="{2FD25D0A-2D9D-4A95-B8C7-81DCA11A2130}"/>
  <namedSheetView name="View73" id="{CFF188DF-39BD-4D17-9006-EAED99F63E40}"/>
  <namedSheetView name="View74" id="{3599CC72-6417-484A-B8B2-C155387F747F}"/>
  <namedSheetView name="View75" id="{5008D9C9-971A-4C10-A952-A626DEFCDB1D}"/>
  <namedSheetView name="View76" id="{D16669D5-022B-4FC9-BF62-167562EEC4F8}"/>
  <namedSheetView name="View77" id="{85AC02C2-6616-437C-AA24-B690F194DA5A}"/>
  <namedSheetView name="View78" id="{AEC28A1C-18D5-475C-8A7E-2F2E29B7E0A4}"/>
  <namedSheetView name="Представление 1" id="{C1988E44-5BBA-4390-BBBC-35CDCACE66EA}"/>
  <namedSheetView name="Представление 2" id="{43698537-7290-4160-A991-9B9A9A9C9797}"/>
  <namedSheetView name="Представление 3" id="{30977FA7-E5CC-4FCD-A5AB-645C180C6581}"/>
  <namedSheetView name="Представление 4" id="{683F6D22-E2F6-43DE-AC8D-651CCAA94D24}"/>
  <namedSheetView name="Представление1" id="{A3C5FD9D-13BF-461C-AD4C-1B8B7D4732BD}"/>
  <namedSheetView name="Представление2" id="{B410EFAF-E0B0-4D2B-B2B0-48AF598D6C14}"/>
</namedSheetViews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fitosan" id="{6DA8D498-47D5-44B2-96AD-A04813028B89}"/>
  <namedSheetView name="Skats1" id="{DD8B5D07-2DE2-401F-A9A6-E5D376254572}"/>
  <namedSheetView name="Skats2" id="{7A3CEF41-BC5F-40EE-833C-305AD969D6C0}"/>
  <namedSheetView name="Skats3" id="{E528EB32-592E-45E9-AA79-425B5244F4F9}"/>
  <namedSheetView name="Skats4" id="{16BDE415-A966-4903-9C5A-231A95202F77}"/>
  <namedSheetView name="Skats5" id="{F80A2E1A-32A5-4FF5-B172-6576ED10F164}"/>
  <namedSheetView name="Skats6" id="{C61080F8-A61C-4407-B7C5-50390C5E62BF}"/>
  <namedSheetView name="Skats7" id="{753B1D86-87BF-48C0-9FB4-65E8223D5DFD}"/>
  <namedSheetView name="Skats8" id="{1935DEF9-DACE-423F-BAF7-2498CB9C141B}"/>
  <namedSheetView name="Skats9" id="{DBFD948E-C51C-40E0-B62B-94089962B0B7}"/>
  <namedSheetView name="View1" id="{B57C9409-FB42-4EBF-84A0-6C47C066A561}"/>
  <namedSheetView name="View2" id="{526B4673-2B46-4CE7-AD2B-0B07902C9295}"/>
  <namedSheetView name="View3" id="{6A8A0416-422B-448C-BADE-B7D273957104}"/>
  <namedSheetView name="View4" id="{56EF761A-FD50-4345-A9EC-5BB1CAAD6077}"/>
  <namedSheetView name="View5" id="{B8039F59-BB34-4E98-88A7-B8213574F572}"/>
  <namedSheetView name="View6" id="{D5A2F9D7-B048-4CF0-B2B5-94F6EC306D52}"/>
  <namedSheetView name="View7" id="{9B4A41B1-782B-4318-B2EA-2FC22DF4C64A}"/>
  <namedSheetView name="View8" id="{61A2AC8E-9689-4DDD-A675-1279135140C0}"/>
  <namedSheetView name="View9" id="{C4100DD9-1E49-43C6-8E0E-3094E07FA228}"/>
  <namedSheetView name="View10" id="{F34CB3C3-77CE-41F0-A7F1-935DEB732776}"/>
  <namedSheetView name="View11" id="{A6DBE396-B807-4468-8FFC-156A7EB0A10F}"/>
  <namedSheetView name="View12" id="{EC0B9626-D77D-4AA4-A04C-1425596231F1}"/>
  <namedSheetView name="View13" id="{F6D6B377-FFD0-46B8-90BA-EE49D9B9DC1F}"/>
  <namedSheetView name="View14" id="{510DFE6F-91EB-4764-8B9B-F0A5894D4087}"/>
  <namedSheetView name="View15" id="{0444B692-1FB3-4659-8F07-68B176F31871}"/>
  <namedSheetView name="View16" id="{553F061B-B1A4-45E3-8EA3-0D9A063369A7}"/>
  <namedSheetView name="View17" id="{D21219ED-D707-451B-B68D-A9C62EBEC057}"/>
  <namedSheetView name="View18" id="{A1FD3AC3-19F0-4030-8776-AAAF2F07101C}"/>
  <namedSheetView name="View19" id="{17C74569-62DC-4199-80B4-7AC26DCF0113}"/>
  <namedSheetView name="View20" id="{E498F781-43CB-4A27-915B-D557A96E99B1}"/>
  <namedSheetView name="View21" id="{86F6037B-A2DC-41CC-A558-2A84EED7DF3B}"/>
  <namedSheetView name="View22" id="{6AE98EF8-FA42-49D0-B16D-74B6D187BC70}"/>
  <namedSheetView name="View23" id="{3B2C3AEB-C0F4-4AD4-8521-202FDF2F8884}"/>
  <namedSheetView name="View24" id="{74CBD2E1-E129-41E7-B93F-A108B485111F}"/>
  <namedSheetView name="View25" id="{1DA72C33-6C14-4FFB-B965-F48E24D208A3}"/>
  <namedSheetView name="View26" id="{1381E81D-90CD-4E80-8201-AB59DB387236}"/>
  <namedSheetView name="View27" id="{F3BE4C81-1B0A-4C3E-AFA3-2AFDFF69338F}"/>
  <namedSheetView name="View28" id="{544BD215-FF44-4AA7-A39C-5DB933C43FC2}"/>
  <namedSheetView name="View29" id="{BB5552F9-903D-41F5-B830-06937D8F1F0D}"/>
  <namedSheetView name="View30" id="{BF0DE231-4BD4-4317-A846-DB943F52764B}"/>
  <namedSheetView name="View31" id="{7A66B577-BD37-4913-96A9-C8E2E4C43F28}"/>
  <namedSheetView name="View32" id="{79595B5E-D905-4214-840C-F6779D0B2730}"/>
  <namedSheetView name="View33" id="{92643EB9-D59C-4DA9-AB18-DD290562AAE7}"/>
  <namedSheetView name="View34" id="{56151160-7CD0-4AFC-B10D-063365290CD3}"/>
  <namedSheetView name="View35" id="{DB02853B-2FBD-47D1-9DFB-7AB3C103AE22}"/>
  <namedSheetView name="View36" id="{04C968F9-7F28-4DE0-BDF1-B39CFEC556E5}"/>
  <namedSheetView name="View37" id="{F3091E98-DE74-466B-803F-497D64663423}"/>
  <namedSheetView name="View38" id="{49EC204B-3D46-4CC4-946D-0A633BDA84DD}"/>
  <namedSheetView name="View39" id="{4AAAFDFE-05EC-4358-AEC4-31700A06D69D}"/>
  <namedSheetView name="View40" id="{4E313F16-4967-4301-9969-12E8040BE2DA}"/>
  <namedSheetView name="View41" id="{89B512B9-E48B-4F3E-989B-FC3C079346E9}"/>
  <namedSheetView name="View42" id="{BB5B267B-E83D-4CA3-BB6B-8375810C93A2}"/>
  <namedSheetView name="View43" id="{55268DE7-F83C-467E-990E-E3ECD49994D6}"/>
  <namedSheetView name="View44" id="{F2742A8F-C2B5-4AF1-AC5F-27E23FB8E0D3}"/>
  <namedSheetView name="View45" id="{818893C3-F3B8-4D6D-8B38-E26CC9E4D087}"/>
  <namedSheetView name="View46" id="{B3ED33F7-DAA6-4060-88D4-850A96125360}"/>
  <namedSheetView name="View47" id="{FA0E1BE0-5D70-4516-8E8C-C0EAFF344381}"/>
  <namedSheetView name="View48" id="{4DD58C6F-9235-431D-862F-9BE6B2C4E782}"/>
  <namedSheetView name="View49" id="{839FDD40-34A9-498C-8A45-50FA84D6714C}"/>
  <namedSheetView name="View50" id="{7DC65107-B956-452B-AB1B-D1CAD4289841}"/>
  <namedSheetView name="View51" id="{0367EE1C-32EE-40FF-96D3-F0C415A3940C}"/>
  <namedSheetView name="View52" id="{D5277801-139B-4B67-9B3E-A81230FFFBD3}"/>
  <namedSheetView name="View53" id="{E950CED3-5033-4390-BCC4-BAE996A2F3DB}"/>
  <namedSheetView name="View54" id="{AE7E2F85-0359-44FF-80C5-99DA8E765893}"/>
  <namedSheetView name="Представление 1" id="{75F9C8A0-F99C-41A0-9177-9F071058A421}"/>
</namedSheetViews>
</file>

<file path=xl/namedSheetViews/namedSheetView4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iwa" id="{4FE02EF1-C2DE-4C18-B0F2-D53A8C17C4AD}"/>
  <namedSheetView name="Skats1" id="{F40EA2C6-7EE3-4DE8-B945-4A60E584D2E1}"/>
  <namedSheetView name="Skats2" id="{315DDB11-40A4-414F-96D7-8B181615C3DB}"/>
  <namedSheetView name="Skats3" id="{93BB574F-FEDD-445D-B085-CD6F6F2F8B71}"/>
  <namedSheetView name="Skats4" id="{A0416245-053D-4413-BECA-C06C4CB7C936}"/>
  <namedSheetView name="Skats5" id="{1212E73E-CDBB-435B-A23D-DDC63EE4E485}"/>
  <namedSheetView name="Skats6" id="{9EFA9623-4747-407E-BDE2-9075636CEB53}"/>
  <namedSheetView name="Skats7" id="{2984E1CC-960C-4749-9D8B-8E0384D67B3B}"/>
  <namedSheetView name="Skats8" id="{210560F1-F659-469C-8CE2-8136B963F542}"/>
  <namedSheetView name="Skats9" id="{DC049079-D80B-4C46-9AA1-EEC1F6E3FD9D}"/>
  <namedSheetView name="Skats10" id="{D52D3220-1D81-494D-9BE1-7BBD7C0B3A1D}"/>
  <namedSheetView name="Skats11" id="{7AF1F7BC-0DA7-4A60-AB2A-ED7A5F83366A}"/>
  <namedSheetView name="Strenci" id="{88EA4B23-5D41-46BD-83FC-BE052748E3E5}"/>
  <namedSheetView name="Strenču PNS" id="{BA9AAA5F-EF38-4B18-A2A1-811141FD05C4}"/>
  <namedSheetView name="View1" id="{0C71FE55-C135-4156-9B0C-8723A10E2F2B}"/>
  <namedSheetView name="View2" id="{42D6D01E-404E-4116-AFAD-71EF2FE708EF}"/>
  <namedSheetView name="View3" id="{A1D3818A-9356-4905-AD2A-37E075482615}"/>
  <namedSheetView name="View4" id="{EA2EE08F-293A-40E9-B832-19BA40EA5CF8}"/>
  <namedSheetView name="View5" id="{68624128-6057-4F40-8324-384CEA355398}"/>
  <namedSheetView name="View6" id="{983E8C38-A1B4-407F-8D7F-DC0D0EE9965C}"/>
  <namedSheetView name="View7" id="{61F5E2B2-367E-4E1B-A222-19BDD1B01A84}"/>
  <namedSheetView name="View8" id="{5B83FBFA-D42C-4C47-BF91-D2004E0B8147}"/>
  <namedSheetView name="View9" id="{9EFD4C29-539B-4880-B842-B9022E9AA927}"/>
  <namedSheetView name="View10" id="{DAD77912-6860-4CEF-9685-CDC0415693D7}"/>
  <namedSheetView name="View11" id="{50467DA1-D5DD-4992-A7A0-C0CC8586E245}"/>
  <namedSheetView name="View12" id="{C23750E2-77E0-4BA4-846E-7767B47649B1}"/>
  <namedSheetView name="View13" id="{454AB0C9-1455-42A7-A0B4-DD8F65F3DC8E}"/>
  <namedSheetView name="View14" id="{891AE58B-79E5-4593-8D7B-6CFB84F3C23D}"/>
  <namedSheetView name="View15" id="{39990F0E-9523-4F48-B7A7-2F9B1018FD56}"/>
  <namedSheetView name="View16" id="{A60E3781-7206-445A-9E82-0D88FCA524F3}"/>
  <namedSheetView name="View17" id="{9121203C-74F7-4297-92BD-A2583412B96B}"/>
  <namedSheetView name="View18" id="{37BB6202-1344-4E82-9540-0B96C25AA3C1}"/>
  <namedSheetView name="View19" id="{F4206875-1FD5-4557-A790-1BBFDB3836E9}"/>
  <namedSheetView name="View20" id="{4877B2B5-1C7A-4125-9B80-99842E156E6E}"/>
  <namedSheetView name="View21" id="{A96DD54B-5943-445A-AA0D-278D4546A9D6}"/>
  <namedSheetView name="View22" id="{D0A88B9F-BD04-4789-B5FD-A5ABC98DB1AE}"/>
  <namedSheetView name="View23" id="{B7932EE3-E146-44F9-A6F6-A73BCB077DD2}"/>
  <namedSheetView name="View24" id="{D5B7743F-3FDE-46AD-8123-331F8C1D125D}"/>
  <namedSheetView name="View25" id="{ED8EA7F5-9DEC-473C-889A-030A3733A090}"/>
  <namedSheetView name="View26" id="{1EA02A04-E42E-452E-9740-73004B0A23DF}"/>
  <namedSheetView name="View27" id="{7A142DF0-E9B7-43DC-A772-76D25E1548F1}"/>
  <namedSheetView name="View28" id="{7DB5014A-C229-4C23-A5F5-982A25BF61BB}"/>
  <namedSheetView name="View29" id="{CAEF159B-1B46-4E4D-AA39-1A51B4745518}"/>
  <namedSheetView name="View30" id="{0A3FFCB4-0477-47F7-A6D4-A807249556A4}"/>
  <namedSheetView name="View31" id="{C4FE6887-4721-4D04-A6D0-981DE7CDEB94}"/>
  <namedSheetView name="View32" id="{D1BCB7C6-A941-4C41-82A2-D81F65CB1A30}"/>
  <namedSheetView name="View33" id="{346350BC-2BD7-47A9-B0C8-1C2C8A37D28A}"/>
  <namedSheetView name="View34" id="{73411847-872C-42B0-A09F-530010F4AEB0}"/>
  <namedSheetView name="View35" id="{928F9457-56BE-40E8-85A0-297E1CB91E3A}"/>
  <namedSheetView name="View36" id="{91936167-2CC9-4C2B-B7E2-A4CAB6717544}"/>
</namedSheetViews>
</file>

<file path=xl/namedSheetViews/namedSheetView5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iwa" id="{7C39890C-323A-4723-A1CE-1F6C9C3923BC}"/>
  <namedSheetView name="Skats1" id="{592F7E5B-0AD7-4B4C-A82E-2F9B9F24F5D0}"/>
  <namedSheetView name="Skats2" id="{993A23D7-C228-4110-86E7-E18AF27DF210}"/>
  <namedSheetView name="Skats3" id="{E277189A-FF36-49D9-9017-4B84E40BB277}"/>
  <namedSheetView name="Skats4" id="{039B7583-3693-4477-8EC1-498F50426794}"/>
  <namedSheetView name="Skats5" id="{92024B11-17F3-4F99-A7E3-96CCCD2F35D9}"/>
  <namedSheetView name="Skats6" id="{DB9760F3-76AB-43A1-A586-8E1F4BC13015}"/>
  <namedSheetView name="Skats7" id="{DB565979-8EA1-4CE2-B0B1-40C03D64F0DC}"/>
  <namedSheetView name="Skats8" id="{879EE9E7-C750-48A0-8231-2619D1BDAC51}"/>
  <namedSheetView name="Skats9" id="{1690DB65-406E-4433-9745-944ED70F1263}"/>
  <namedSheetView name="Skats10" id="{82C7C582-B97A-4CBC-991C-156BE492DFB0}"/>
  <namedSheetView name="Skats11" id="{2818FF87-00AF-4A82-B5AC-8238BEA3B4BB}"/>
  <namedSheetView name="Skats12" id="{29466F9E-94D8-4273-953B-3F82EE1407C8}"/>
  <namedSheetView name="Skats13" id="{29D6DEBD-C3E7-4DD6-B74C-68D403FDCDE5}"/>
  <namedSheetView name="Skats14" id="{44AE649A-591B-4A0E-A86A-DA6B921B446E}"/>
  <namedSheetView name="Skats15" id="{DF44B69F-E173-41D0-93DB-D9EE0128217E}"/>
  <namedSheetView name="Skats16" id="{A4E24CB2-E545-4372-BABD-6A5FCB61079A}"/>
  <namedSheetView name="View1" id="{31B6A5AD-CB31-425B-BFA9-87C9A498ABDC}"/>
  <namedSheetView name="View2" id="{30F7A30B-CFAB-47B9-8F00-E92157DD7AA5}"/>
  <namedSheetView name="View3" id="{0DEFCBD4-5DC2-4FAD-B406-7FA95B428AB9}"/>
  <namedSheetView name="View4" id="{984FD668-0985-4BC2-92EB-0F1FDF5C54E4}"/>
  <namedSheetView name="View5" id="{988C2B20-93DD-493F-8BB9-85F192E0B003}"/>
  <namedSheetView name="View6" id="{EC466A00-E544-4C70-9DE2-AACE207D8A65}"/>
  <namedSheetView name="View7" id="{70603468-AB93-40FF-8EAC-1E577B0768D6}"/>
  <namedSheetView name="View8" id="{DDAE16D8-1C1B-4C05-A2E2-22E6335D4373}"/>
  <namedSheetView name="View9" id="{429FBA24-2D58-41CA-9D6A-77D4375FAC7D}"/>
  <namedSheetView name="View10" id="{2834CAAD-A25E-47B2-8A7D-EC071691F332}"/>
  <namedSheetView name="View11" id="{B0AFCB95-B212-4ED9-A0D1-1F32DFB2C778}"/>
  <namedSheetView name="View12" id="{16A2C3C5-D8F2-4CD3-A2A2-9B547C9F8208}"/>
  <namedSheetView name="View13" id="{B3BDEA5D-AAB0-4F1B-B142-38B6C9C7126B}"/>
  <namedSheetView name="View14" id="{65368856-072C-4FE5-8A15-80A05A0BD088}"/>
  <namedSheetView name="View15" id="{F6F4E69A-2D8D-4B54-829F-C3AB7155B01E}"/>
  <namedSheetView name="View16" id="{45B5AC74-EC55-46CC-A728-18A71EF93877}"/>
  <namedSheetView name="View17" id="{93574EBA-3331-487A-B7CF-BF68898D84B4}"/>
  <namedSheetView name="View18" id="{2033E970-B277-47F7-9715-6D35F888E106}"/>
  <namedSheetView name="View19" id="{D068DC1D-1DC7-43F7-9F80-FDB622154AF2}"/>
  <namedSheetView name="View20" id="{19A507F3-B885-4920-87FD-232FD49C2148}"/>
  <namedSheetView name="View21" id="{51C06AB9-556B-4CCC-8089-642CB8E93E13}"/>
  <namedSheetView name="View22" id="{AE7126CA-F8CE-4EC4-BE01-F2D47929D148}"/>
  <namedSheetView name="View23" id="{BC97EB57-A852-4DAE-B5CD-9406B370314B}"/>
  <namedSheetView name="View24" id="{F682AE8A-1869-4B16-B8CA-428FF1BC3999}"/>
  <namedSheetView name="View25" id="{E70A74CA-C4FF-434A-A726-7A3380214353}"/>
  <namedSheetView name="View26" id="{BC6DD89B-C65E-43E6-B589-2CE72D698A4E}"/>
  <namedSheetView name="View27" id="{71FA49D6-D99F-48C3-96E3-3E8F68F614E4}"/>
  <namedSheetView name="View28" id="{C7650EB3-8C34-49EA-BFEE-8DAE77A86398}"/>
  <namedSheetView name="View29" id="{AA2AE4E7-1307-4CEB-B8D4-BFB7C9DF638A}"/>
  <namedSheetView name="View30" id="{9B26F99D-908D-4408-B2D3-CE2769B1ABDC}"/>
  <namedSheetView name="View31" id="{A975F69B-4702-4F67-BC9B-44AF3A3EAC24}"/>
  <namedSheetView name="View32" id="{CB6E8587-8106-403D-B39B-9693ECE0D6C8}"/>
  <namedSheetView name="View33" id="{77C1A823-7C55-4234-BF4B-628096ED97DA}"/>
  <namedSheetView name="View34" id="{DA3B8D03-9246-4E63-A9BF-D914825235A8}"/>
  <namedSheetView name="View35" id="{9CEF6050-5388-441C-9A0B-17F60D790274}"/>
  <namedSheetView name="View36" id="{61087C57-2A7D-41CB-9E45-0D42ACBA7FB4}"/>
  <namedSheetView name="View37" id="{6590EEAB-917D-4717-BA51-E0912D7837A7}"/>
  <namedSheetView name="View38" id="{A73BF113-3D37-4E0E-B6FB-459501510B68}"/>
  <namedSheetView name="View39" id="{22DC351F-93F7-4262-ACF3-09FC4E01F366}"/>
  <namedSheetView name="View40" id="{01EC7494-392D-4ADF-A552-F2D9D308596E}"/>
  <namedSheetView name="View41" id="{168ACBF0-4CFC-40A7-8DB8-6CA4E9670353}"/>
  <namedSheetView name="View42" id="{961F16C5-8DB5-4AA1-84F2-89BA83302F57}"/>
  <namedSheetView name="View43" id="{1B0457DC-1B11-4621-8BEB-5425B60978B8}"/>
  <namedSheetView name="View44" id="{FE14B8C3-8268-4523-9555-42641B358EE6}"/>
  <namedSheetView name="View45" id="{453FC4BE-5FA2-49FB-AB8B-6FD89E323765}"/>
  <namedSheetView name="View46" id="{96A53175-DD42-43C4-A583-31D26BFBA253}"/>
  <namedSheetView name="View47" id="{371AA1FC-5FAA-4B56-B9F3-0F0CF545BFF4}"/>
  <namedSheetView name="View48" id="{F80A1933-D26A-464A-9FAF-7AA251B648C2}"/>
  <namedSheetView name="View49" id="{69980B35-3C8D-4D47-9FD3-923EA508E48D}"/>
  <namedSheetView name="View50" id="{D420E538-AE52-497C-9D97-ADA6556D2E5D}"/>
  <namedSheetView name="View51" id="{283444F5-EC23-4B3B-A36C-5306D1BAC8F1}"/>
  <namedSheetView name="View52" id="{3BC06A95-9E7A-44C8-8147-CA9C1BC1E6A1}"/>
  <namedSheetView name="View53" id="{DD4F285A-AB4B-4C4A-91DC-E8B11C4BA154}"/>
  <namedSheetView name="View54" id="{8E2EF656-3D41-401F-9AB6-3CF48E763EDE}"/>
  <namedSheetView name="View55" id="{61F95D9C-130B-4E9E-9376-60EE4A7EFC4B}"/>
  <namedSheetView name="View56" id="{3941D8D3-1E21-4BED-B268-9255290C7C8F}"/>
  <namedSheetView name="View57" id="{D96800C7-56CB-40A4-90EB-A7168A8F35E4}"/>
  <namedSheetView name="View58" id="{247EBBF4-8B49-48FC-9DED-0F9C23DAB134}"/>
  <namedSheetView name="View59" id="{EB976F71-9AD8-4AAC-8AAE-66FC26F5B0D6}"/>
  <namedSheetView name="View60" id="{70A39BFB-CE80-4DE4-8C02-2318A8624D9C}"/>
  <namedSheetView name="View61" id="{448AC3F1-B58E-43E9-9B95-6C2B57F23EE1}"/>
  <namedSheetView name="View62" id="{20D3511B-E047-4A4D-8DF2-D3405BCB3CC5}"/>
  <namedSheetView name="View63" id="{F0E2B7EF-97BD-4E10-9816-4AF5F971F2AF}"/>
  <namedSheetView name="View64" id="{5BFDC1B3-FAF5-4CE1-95A2-C7269A45DB0B}"/>
  <namedSheetView name="View65" id="{73C38BA7-C773-4E16-8A85-D9D42FF5D6FE}"/>
  <namedSheetView name="View66" id="{BFE9AA54-6B8D-4594-9861-9EF91AE53D43}"/>
  <namedSheetView name="View67" id="{E594AF58-8599-4A55-962A-FD56AD9A58BB}"/>
  <namedSheetView name="View68" id="{34D173AD-071D-40D7-8324-4A8739EC22A3}"/>
  <namedSheetView name="View69" id="{C35E45A4-9A01-48D2-B8C7-580A63154BE1}"/>
  <namedSheetView name="View70" id="{F9993DE3-3D53-4CFB-8518-1298A3079763}"/>
  <namedSheetView name="Представление 1" id="{6E6A0859-ADBA-464D-92A1-C6D13EC75F18}"/>
</namedSheetViews>
</file>

<file path=xl/namedSheetViews/namedSheetView6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nsicht1" id="{0F6E546F-D3F0-4385-B00C-F5676A308B74}"/>
  <namedSheetView name="Skats1" id="{63563C94-CA0B-4A70-AA70-DB65A73E154B}"/>
  <namedSheetView name="Skats2" id="{B02169D7-FBE6-4560-93DE-EA0B579C2D19}"/>
  <namedSheetView name="Skats3" id="{40642147-E338-48ED-B117-747E5DB31463}"/>
  <namedSheetView name="Skats4" id="{CC5008C0-CA24-4624-9E0B-19D679649A6E}"/>
  <namedSheetView name="Skats5" id="{DABF906A-7B95-4C5D-8592-544E4221FDBC}"/>
  <namedSheetView name="Skats6" id="{14B639DF-61DF-42E5-A7D1-25E316E6CCB0}"/>
  <namedSheetView name="Skats7" id="{707C7963-89E3-4B61-A71E-B0A95CBF6C0E}"/>
  <namedSheetView name="Skats8" id="{800316CD-AF49-40E9-B2DF-E3419817FE4A}"/>
  <namedSheetView name="Skats9" id="{5BF39E1B-636D-4489-8F2D-ED03FA14C7A2}"/>
  <namedSheetView name="Skats10" id="{0B755AA2-6369-476E-936C-E0B2A5B8D388}"/>
  <namedSheetView name="Skats11" id="{03977E12-14B1-40A0-AADF-61D82F795422}"/>
  <namedSheetView name="Skats12" id="{A8BB1BD7-78D8-4529-81FF-3D93CBC3F03F}"/>
  <namedSheetView name="Skats13" id="{DB0C232B-2FEE-4D68-A127-ED37AD9D131B}"/>
  <namedSheetView name="Skats14" id="{0A531D6A-2220-4576-B61E-EEA99C50AC86}"/>
  <namedSheetView name="Skats15" id="{FD8A0219-0BB0-4E97-AE46-C14737C3D798}"/>
  <namedSheetView name="Skats16" id="{1A3C421E-D992-4590-98ED-D2A666C9ADAF}"/>
  <namedSheetView name="Skats17" id="{590BF555-422C-4F9F-AE1E-3D0E877390A3}"/>
  <namedSheetView name="Skats18" id="{D0B169E0-82DD-4EA6-8084-8D6DA3A14405}"/>
  <namedSheetView name="Skats19" id="{2CC7BC3A-52C7-40B6-B06B-4FFAD751D2CB}"/>
  <namedSheetView name="Skats20" id="{69171A87-152A-44DF-AC94-98F6F4508025}"/>
  <namedSheetView name="Strenci" id="{F369E11D-B342-4568-815A-D9AD71B3F5EB}"/>
  <namedSheetView name="View1" id="{3FDC6B20-A6AA-4472-B09E-E95F5A95212E}"/>
  <namedSheetView name="View2" id="{CEE14A0A-EDD9-4643-808B-073DB86C48C0}"/>
  <namedSheetView name="View3" id="{D35AECB5-01D0-4C4D-9C96-32F71CE5A818}"/>
  <namedSheetView name="View4" id="{907188DD-CC20-41EC-9E56-0D3ADB7CDA84}"/>
  <namedSheetView name="View5" id="{BE6B01EC-AFD6-4E75-BDF4-03D44A20B32C}"/>
  <namedSheetView name="View6" id="{F356F294-2C1B-4415-9EF4-D6330604A2BE}"/>
  <namedSheetView name="View7" id="{6D5647AA-5A76-4DEF-BC2F-8636A3168426}"/>
  <namedSheetView name="View8" id="{4877F496-6786-4D72-A4BE-F4FB45B40E3E}"/>
  <namedSheetView name="View9" id="{CADBDDC0-9C88-4A69-A858-C893DD103BF7}"/>
  <namedSheetView name="View10" id="{53A25295-40A7-47B6-9D16-51C0F032A409}"/>
  <namedSheetView name="View11" id="{8E7D12E8-DD36-4397-BFD8-C36EB9D9A223}"/>
  <namedSheetView name="View12" id="{ED635CCD-BA27-4012-B5E8-C601C14851B2}"/>
  <namedSheetView name="View13" id="{F7B97F61-4DAF-4591-80C5-E9362688ACEB}"/>
  <namedSheetView name="View14" id="{7A43D229-1940-45EC-A244-B4903A688C4B}"/>
  <namedSheetView name="View15" id="{12240F7B-878F-411C-831A-7450FDBFF247}"/>
  <namedSheetView name="View16" id="{C6B13442-4932-451C-B13F-8950968E5E73}"/>
  <namedSheetView name="View17" id="{5BA19A53-1E70-44A9-AECD-2BD0261AC0BD}"/>
  <namedSheetView name="View18" id="{737163B6-E155-4903-8C91-3F1184782319}"/>
  <namedSheetView name="View19" id="{25898B64-0F04-4BA0-8277-69D334A9009C}"/>
  <namedSheetView name="View20" id="{F3043184-9A7A-46F6-9FEA-339FC4F0461A}"/>
  <namedSheetView name="View21" id="{2F813035-2999-415F-8C92-47079300A969}"/>
  <namedSheetView name="View22" id="{AAEF9A62-E65C-4DD9-B649-F7A2B9237A55}"/>
  <namedSheetView name="View23" id="{67EE3B54-C2E9-49B4-857D-B158781055D4}"/>
  <namedSheetView name="View24" id="{9C82A5D2-74A7-41E0-BBFE-E39248B9136F}"/>
  <namedSheetView name="View25" id="{DA7F0F00-CCC6-4430-A563-63A6B66C3401}"/>
  <namedSheetView name="View26" id="{47D531D6-0A9C-42A7-9467-F4140E540341}"/>
  <namedSheetView name="View27" id="{1FBC2470-1A25-4827-9B03-9FBFAB15CAC7}"/>
  <namedSheetView name="View28" id="{A4219CDB-13ED-4855-A325-410D7C3E97B9}"/>
  <namedSheetView name="View29" id="{AD16E605-CABD-4BFD-B1AC-B8AB358CC065}"/>
  <namedSheetView name="View30" id="{7D4CD79A-8736-450C-9FC3-48B4A1457ACD}"/>
  <namedSheetView name="View31" id="{88676641-69CC-4E90-91AD-C1B86C26A842}"/>
  <namedSheetView name="View32" id="{CF3886E5-93E7-4C89-8D6D-5D9DA352F4AC}"/>
  <namedSheetView name="View33" id="{004963EB-1C01-4411-8A01-C05045E27001}"/>
  <namedSheetView name="View34" id="{0F44F4C3-B5B1-4EE5-8D09-BDC37583347D}"/>
  <namedSheetView name="View35" id="{241A453D-37E7-404B-8DDF-4E31A87A62B1}"/>
  <namedSheetView name="View36" id="{10A8A90A-BF42-499E-A6ED-E2FB9008139B}"/>
  <namedSheetView name="View37" id="{585F84BC-F543-46D0-9B07-9CD88C217BD9}"/>
  <namedSheetView name="View38" id="{C36AB94E-7FDD-45DE-9E97-A005DBD5B534}"/>
  <namedSheetView name="View39" id="{53C189E1-578A-4AFF-A75C-994C910E92E6}"/>
  <namedSheetView name="View40" id="{A7C79D46-6D0E-48DC-8A33-E78A87CB6858}"/>
  <namedSheetView name="View41" id="{6F379ECE-574D-4FED-A094-CB5281ABA02A}"/>
  <namedSheetView name="View42" id="{BD24948E-E047-4E90-95BE-3611DA0964CD}"/>
  <namedSheetView name="View43" id="{6366B752-8EB9-4773-9197-782FAEC0E51E}"/>
  <namedSheetView name="View44" id="{62236598-1C39-46A0-B1A2-2CB8B6172ECB}"/>
  <namedSheetView name="View45" id="{562AE0F6-7169-490F-AA6B-84CCB1588430}"/>
  <namedSheetView name="View46" id="{ECAB6896-8764-4ACF-B9E8-15219A1AD7B7}"/>
  <namedSheetView name="View47" id="{E481B9B2-39BB-4984-926A-35523578E6E1}"/>
  <namedSheetView name="View48" id="{B5424B1A-82E2-48EC-BA52-98C59A981541}"/>
  <namedSheetView name="View49" id="{A5239A16-5077-4DB2-90A2-61F6FEB76B8F}"/>
  <namedSheetView name="View50" id="{65E9958A-2A52-48A1-A5D2-F3B33BB29C95}"/>
  <namedSheetView name="View51" id="{B9526630-6D29-4339-AC97-02EA117034A1}"/>
  <namedSheetView name="View52" id="{0485D251-DD94-4004-BD9A-024A1A44A598}"/>
  <namedSheetView name="View53" id="{13B5A1F1-EE91-46A8-9F25-D208C32162E2}"/>
  <namedSheetView name="View54" id="{2A3B3463-26C5-4F19-B884-ECFECE8FE936}"/>
  <namedSheetView name="View55" id="{ADDE19B1-43DC-48E9-A686-3BFE73150015}"/>
  <namedSheetView name="View56" id="{57AF3247-C5CC-4943-BF95-14C1F685999E}"/>
  <namedSheetView name="View57" id="{A9F55C42-4255-4133-8C87-8DD43643A895}"/>
  <namedSheetView name="View58" id="{44AAED95-38C6-431A-BD6B-82CBE3EEA90A}"/>
  <namedSheetView name="View59" id="{791EF671-1004-4E99-B44E-C79761FFEF15}"/>
  <namedSheetView name="View60" id="{116E30C6-E467-4047-9068-F530AEF4F3E4}"/>
  <namedSheetView name="View61" id="{FB90A424-5175-4EEF-B895-8950C1F79242}"/>
  <namedSheetView name="View62" id="{3F4DB65A-9B9B-48DA-94EE-B52D80AB828E}"/>
  <namedSheetView name="View63" id="{13679B57-61FD-43EB-9E93-50C6BB3E579F}"/>
  <namedSheetView name="View64" id="{9706CBF4-B5D2-47A4-AD62-9B7F7FC3B5B1}"/>
  <namedSheetView name="View65" id="{EED11C46-9068-4C25-AA61-2B27EE6BDACA}"/>
  <namedSheetView name="View66" id="{FC1BB3AC-05C3-4C72-8357-D57877F23497}"/>
  <namedSheetView name="View67" id="{58508D38-1DF7-431C-B1FB-2225F64654E8}"/>
  <namedSheetView name="View68" id="{B6F0C272-9B4C-4F81-A03E-E22F932FF45C}"/>
  <namedSheetView name="View69" id="{1C967760-F17B-47E9-9A4E-378509E6DBD4}"/>
  <namedSheetView name="View70" id="{68DE637F-7BFB-4894-9FB6-572B63DE1912}"/>
  <namedSheetView name="View71" id="{6B24EBED-7152-4F05-841F-2BD2BF3BDABC}"/>
  <namedSheetView name="View72" id="{E973AC91-322D-4FA0-9AC1-48109F05F947}"/>
  <namedSheetView name="View73" id="{7BFE7438-3770-4DED-A21F-8D9CBE02B653}"/>
  <namedSheetView name="View74" id="{A7CE524D-539E-468C-BC8E-7FFDB74A38E7}"/>
  <namedSheetView name="View75" id="{DDC09578-8F05-40B5-912E-999FCB3533AC}"/>
  <namedSheetView name="View76" id="{4EF41437-7B77-4AA4-A808-220546A04CB7}"/>
  <namedSheetView name="View77" id="{C8F07D55-35A7-4ADE-AFAF-B1F441335D9B}"/>
  <namedSheetView name="View78" id="{B2ED14F8-B3C9-482D-BE32-07506C673250}"/>
  <namedSheetView name="View79" id="{26064410-2A23-45C8-BC2C-F9C4EBA4E51B}"/>
  <namedSheetView name="View80" id="{B10D174B-7685-4C6D-88A5-A3C5A1D8F3B7}"/>
  <namedSheetView name="View81" id="{1C6CDCA3-EFEF-4D06-B6F2-18BEF70213D1}"/>
  <namedSheetView name="View82" id="{D23AB049-4827-4E5F-8967-0B745F4708F8}"/>
  <namedSheetView name="View83" id="{B9193644-173C-4AF2-8890-EE5F4A7C9402}"/>
  <namedSheetView name="View84" id="{0B9E20E6-74D1-44D6-B4E0-132ABDBC3B11}"/>
  <namedSheetView name="View85" id="{1866EDA2-2518-4082-9B87-EDF1E6C96E61}"/>
  <namedSheetView name="View86" id="{6D446621-1861-4A95-823F-58D4271BECA1}"/>
  <namedSheetView name="View87" id="{C39D8CF2-326B-4643-99C6-1E56B6299D32}"/>
  <namedSheetView name="View88" id="{266600AB-9F7B-4EEF-9B8E-0223771B59EE}"/>
  <namedSheetView name="View89" id="{285D2915-4D10-4F86-99D5-A5756D72E528}"/>
  <namedSheetView name="View90" id="{76DB58AF-F998-40A9-97F1-928D31B28988}"/>
  <namedSheetView name="View91" id="{7E6C9356-D758-4583-BD4A-2DD33173E54B}"/>
  <namedSheetView name="View92" id="{0DBCABF1-5371-4DC4-AE09-E3D3B25C1CB0}"/>
  <namedSheetView name="View93" id="{250D72F2-F343-4813-8A16-ACF559C24A1C}"/>
  <namedSheetView name="View94" id="{9C7BD409-516D-4675-A713-05A4DAB58D35}"/>
  <namedSheetView name="Представление 1" id="{9C64FAD2-4322-4DB1-9B50-DF53C5E3D30D}"/>
  <namedSheetView name="Представление1" id="{32EB4ED5-00FE-4024-8E17-1E6781D2AA9C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Guest User" id="{31290AF4-3EAB-420B-A851-B013F66671ED}" userId="S::urn:spo:anon#56dbbd7b5f2e8c69ff29e22ef53aa448be94bcbc1e208426a7486de7f7abb072::" providerId="AD"/>
  <person displayName="Vieslietotājs" id="{C9D304A9-4DF9-4EFE-BEDF-66A12FBA620C}" userId="S::urn:spo:anon#cd0ce82f71364c6f8e0602b72e58f6fa5cdd496c26500dbae23767277b3adead::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58" dT="2023-12-05T16:04:18.57" personId="{31290AF4-3EAB-420B-A851-B013F66671ED}" id="{B66B8F79-43C1-426B-A0A5-17829324D1BA}">
    <text>48</text>
  </threadedComment>
  <threadedComment ref="G358" dT="2024-01-08T17:18:15.40" personId="{31290AF4-3EAB-420B-A851-B013F66671ED}" id="{55FBE15A-4068-4142-B83F-7887C90120E2}" parentId="{B66B8F79-43C1-426B-A0A5-17829324D1BA}">
    <text>08.01.2024.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165" dT="2024-05-07T14:09:42.76" personId="{C9D304A9-4DF9-4EFE-BEDF-66A12FBA620C}" id="{824743A9-0B7A-432A-96F1-6010986F6354}">
    <text>Šajā adresē nav DS</text>
  </threadedComment>
  <threadedComment ref="P166" dT="2024-05-07T14:09:57.20" personId="{C9D304A9-4DF9-4EFE-BEDF-66A12FBA620C}" id="{7DBB2B83-DE1F-4C61-83B3-44F377CAB4CC}">
    <text>Šajā adresē nav DS</text>
  </threadedComment>
  <threadedComment ref="P167" dT="2024-05-07T14:10:03.53" personId="{C9D304A9-4DF9-4EFE-BEDF-66A12FBA620C}" id="{F5D3D080-A4ED-4026-92BD-0B5885112A35}">
    <text>Šajā adresē nav DS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R403" dT="2024-08-02T07:32:38.68" personId="{31290AF4-3EAB-420B-A851-B013F66671ED}" id="{FDE1E7F5-858E-42E1-A672-D39E6F53A65E}">
    <text>Nav kvotu pakalpojumu nodrošināšanai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Z164" dT="2024-03-05T14:51:46.55" personId="{C9D304A9-4DF9-4EFE-BEDF-66A12FBA620C}" id="{D8E41DD7-4A1E-41A0-AF75-58BF042EFAC2}">
    <text>Šajā adresē nenotiek NVD vizītes bērniem.</text>
  </threadedComment>
  <threadedComment ref="Z166" dT="2024-03-05T14:52:16.61" personId="{C9D304A9-4DF9-4EFE-BEDF-66A12FBA620C}" id="{AF280292-A455-4935-8903-B83BF49E707E}">
    <text>Šajā adresē nenotiek NVD vizītes bērniem.</text>
  </threadedComment>
  <threadedComment ref="BQ404" dT="2024-08-02T07:35:19.48" personId="{31290AF4-3EAB-420B-A851-B013F66671ED}" id="{DD7EE15E-1FA2-4B75-9199-4A6EBD0A740F}">
    <text>Nav kvotu pakalpojumu nodrošināšanai</text>
  </threadedComment>
  <threadedComment ref="BU404" dT="2024-08-02T07:35:49.23" personId="{31290AF4-3EAB-420B-A851-B013F66671ED}" id="{E3077758-58EE-4914-9CFC-22051355C544}">
    <text>Nav kvotu pakalpojumu nodrošināšanai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9/04/relationships/namedSheetView" Target="../namedSheetViews/namedSheetView2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microsoft.com/office/2019/04/relationships/namedSheetView" Target="../namedSheetViews/namedSheetView4.xm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microsoft.com/office/2019/04/relationships/namedSheetView" Target="../namedSheetViews/namedSheetView5.xml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microsoft.com/office/2019/04/relationships/namedSheetView" Target="../namedSheetViews/namedSheetView6.xml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0763-3179-4D24-AA73-8B7C5795559F}">
  <sheetPr>
    <tabColor rgb="FF00B050"/>
  </sheetPr>
  <dimension ref="A1:Y352"/>
  <sheetViews>
    <sheetView tabSelected="1" zoomScale="80" zoomScaleNormal="80" workbookViewId="0">
      <selection activeCell="A10" sqref="A10:E325"/>
    </sheetView>
  </sheetViews>
  <sheetFormatPr defaultRowHeight="15.5" x14ac:dyDescent="0.35"/>
  <cols>
    <col min="1" max="1" width="11.4609375" customWidth="1"/>
    <col min="2" max="2" width="10.84375" customWidth="1"/>
    <col min="3" max="3" width="33.3828125" customWidth="1"/>
    <col min="4" max="4" width="13" customWidth="1"/>
    <col min="5" max="5" width="19.15234375" customWidth="1"/>
    <col min="6" max="6" width="11.84375" bestFit="1" customWidth="1"/>
    <col min="7" max="7" width="18.4609375" customWidth="1"/>
    <col min="8" max="8" width="13.84375" customWidth="1"/>
    <col min="9" max="9" width="15.4609375" customWidth="1"/>
    <col min="10" max="10" width="13.84375" customWidth="1"/>
    <col min="11" max="11" width="14.3046875" customWidth="1"/>
    <col min="12" max="12" width="14.23046875" customWidth="1"/>
    <col min="13" max="13" width="2.23046875" bestFit="1" customWidth="1"/>
    <col min="14" max="22" width="1.765625" bestFit="1" customWidth="1"/>
    <col min="23" max="24" width="2.07421875" bestFit="1" customWidth="1"/>
    <col min="25" max="25" width="2.84375" bestFit="1" customWidth="1"/>
    <col min="26" max="26" width="2.23046875" bestFit="1" customWidth="1"/>
    <col min="27" max="27" width="2.765625" bestFit="1" customWidth="1"/>
    <col min="28" max="30" width="2.23046875" bestFit="1" customWidth="1"/>
    <col min="31" max="31" width="2.765625" bestFit="1" customWidth="1"/>
    <col min="32" max="32" width="1.765625" bestFit="1" customWidth="1"/>
    <col min="33" max="33" width="2.23046875" bestFit="1" customWidth="1"/>
    <col min="34" max="34" width="2.07421875" bestFit="1" customWidth="1"/>
    <col min="35" max="35" width="2.765625" bestFit="1" customWidth="1"/>
    <col min="36" max="36" width="2.23046875" bestFit="1" customWidth="1"/>
    <col min="37" max="38" width="1.765625" bestFit="1" customWidth="1"/>
    <col min="39" max="39" width="2.23046875" bestFit="1" customWidth="1"/>
    <col min="40" max="43" width="1.765625" bestFit="1" customWidth="1"/>
    <col min="44" max="46" width="2.07421875" bestFit="1" customWidth="1"/>
    <col min="47" max="58" width="1.765625" bestFit="1" customWidth="1"/>
    <col min="59" max="59" width="2.765625" bestFit="1" customWidth="1"/>
    <col min="60" max="74" width="1.765625" bestFit="1" customWidth="1"/>
  </cols>
  <sheetData>
    <row r="1" spans="1:25" x14ac:dyDescent="0.35">
      <c r="A1" s="824" t="s">
        <v>171</v>
      </c>
      <c r="B1" s="5"/>
      <c r="C1" s="5"/>
      <c r="D1" s="144"/>
      <c r="E1" s="144"/>
      <c r="F1" s="145"/>
      <c r="G1" s="145"/>
      <c r="H1" s="145"/>
      <c r="I1" s="144"/>
      <c r="J1" s="144"/>
      <c r="K1" s="144"/>
      <c r="L1" s="14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35">
      <c r="A2" s="824" t="s">
        <v>172</v>
      </c>
      <c r="B2" s="5"/>
      <c r="C2" s="5"/>
      <c r="D2" s="144"/>
      <c r="E2" s="144"/>
      <c r="F2" s="145"/>
      <c r="G2" s="145"/>
      <c r="H2" s="145"/>
      <c r="I2" s="144"/>
      <c r="J2" s="144"/>
      <c r="K2" s="144"/>
      <c r="L2" s="14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35">
      <c r="A3" s="5"/>
      <c r="B3" s="144"/>
      <c r="C3" s="144"/>
      <c r="D3" s="144"/>
      <c r="E3" s="144"/>
      <c r="F3" s="145"/>
      <c r="G3" s="145"/>
      <c r="H3" s="145"/>
      <c r="I3" s="144"/>
      <c r="J3" s="144"/>
      <c r="K3" s="144"/>
      <c r="L3" s="14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.75" customHeight="1" x14ac:dyDescent="0.35">
      <c r="A4" s="5"/>
      <c r="B4" s="144"/>
      <c r="C4" s="144"/>
      <c r="D4" s="1489"/>
      <c r="E4" s="1490"/>
      <c r="F4" s="1490"/>
      <c r="G4" s="1490"/>
      <c r="H4" s="1490"/>
      <c r="I4" s="1490"/>
      <c r="J4" s="1490"/>
      <c r="K4" s="1490"/>
      <c r="L4" s="1490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 x14ac:dyDescent="0.35">
      <c r="A5" s="5"/>
      <c r="B5" s="144"/>
      <c r="C5" s="144" t="s">
        <v>0</v>
      </c>
      <c r="D5" s="636"/>
      <c r="E5" s="636"/>
      <c r="F5" s="636"/>
      <c r="G5" s="636"/>
      <c r="H5" s="636"/>
      <c r="I5" s="636"/>
      <c r="J5" s="636"/>
      <c r="K5" s="636"/>
      <c r="L5" s="63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.75" customHeight="1" x14ac:dyDescent="0.35">
      <c r="A6" s="1477" t="s">
        <v>176</v>
      </c>
      <c r="B6" s="144"/>
      <c r="C6" s="1474"/>
      <c r="D6" s="1475"/>
      <c r="E6" s="1476"/>
      <c r="F6" s="1476"/>
      <c r="G6" s="1476"/>
      <c r="H6" s="1476"/>
      <c r="I6" s="1476"/>
      <c r="J6" s="637"/>
      <c r="K6" s="637"/>
      <c r="L6" s="63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customHeight="1" x14ac:dyDescent="0.35">
      <c r="A7" s="5"/>
      <c r="B7" s="144"/>
      <c r="C7" s="1478" t="s">
        <v>1</v>
      </c>
      <c r="D7" s="1473"/>
      <c r="E7" s="1473"/>
      <c r="F7" s="1473"/>
      <c r="G7" s="1473"/>
      <c r="H7" s="1473"/>
      <c r="I7" s="1473"/>
      <c r="J7" s="1473"/>
      <c r="K7" s="1473"/>
      <c r="L7" s="1473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0.25" customHeight="1" thickBot="1" x14ac:dyDescent="0.4">
      <c r="A8" s="5"/>
      <c r="B8" s="1373" t="s">
        <v>175</v>
      </c>
      <c r="C8" s="144"/>
      <c r="D8" s="148"/>
      <c r="F8" s="149"/>
      <c r="G8" s="147"/>
      <c r="H8" s="147"/>
      <c r="I8" s="147"/>
      <c r="J8" s="147"/>
      <c r="K8" s="147"/>
      <c r="L8" s="14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87.75" customHeight="1" thickBot="1" x14ac:dyDescent="0.4">
      <c r="A9" s="1464" t="s">
        <v>2</v>
      </c>
      <c r="B9" s="1465" t="s">
        <v>3</v>
      </c>
      <c r="C9" s="1466" t="s">
        <v>4</v>
      </c>
      <c r="D9" s="1467" t="s">
        <v>5</v>
      </c>
      <c r="E9" s="1468" t="s">
        <v>6</v>
      </c>
      <c r="F9" s="1469" t="s">
        <v>7</v>
      </c>
      <c r="G9" s="1470" t="s">
        <v>8</v>
      </c>
      <c r="H9" s="1471" t="s">
        <v>9</v>
      </c>
      <c r="I9" s="1472" t="s">
        <v>10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5" ht="18" customHeight="1" x14ac:dyDescent="0.35">
      <c r="A10" s="1410"/>
      <c r="B10" s="1411"/>
      <c r="C10" s="1411"/>
      <c r="D10" s="1412"/>
      <c r="E10" s="1413"/>
      <c r="F10" s="1374"/>
      <c r="G10" s="423"/>
      <c r="H10" s="450"/>
      <c r="I10" s="45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5" ht="18" customHeight="1" x14ac:dyDescent="0.35">
      <c r="A11" s="1410"/>
      <c r="B11" s="1411"/>
      <c r="C11" s="1411"/>
      <c r="D11" s="1412"/>
      <c r="E11" s="1413"/>
      <c r="F11" s="1374"/>
      <c r="G11" s="423"/>
      <c r="H11" s="450"/>
      <c r="I11" s="45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5" ht="18" customHeight="1" x14ac:dyDescent="0.35">
      <c r="A12" s="1410"/>
      <c r="B12" s="1411"/>
      <c r="C12" s="1411"/>
      <c r="D12" s="1412"/>
      <c r="E12" s="1413"/>
      <c r="F12" s="1375"/>
      <c r="G12" s="408"/>
      <c r="H12" s="408"/>
      <c r="I12" s="40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5" ht="18" customHeight="1" x14ac:dyDescent="0.35">
      <c r="A13" s="1410"/>
      <c r="B13" s="1411"/>
      <c r="C13" s="1411"/>
      <c r="D13" s="1414"/>
      <c r="E13" s="1415"/>
      <c r="F13" s="1376"/>
      <c r="G13" s="410"/>
      <c r="H13" s="411"/>
      <c r="I13" s="41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5" ht="18" customHeight="1" x14ac:dyDescent="0.35">
      <c r="A14" s="1410"/>
      <c r="B14" s="1411"/>
      <c r="C14" s="1411"/>
      <c r="D14" s="1414"/>
      <c r="E14" s="1415"/>
      <c r="F14" s="1377"/>
      <c r="G14" s="408"/>
      <c r="H14" s="413"/>
      <c r="I14" s="41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5" ht="18" customHeight="1" x14ac:dyDescent="0.35">
      <c r="A15" s="1410"/>
      <c r="B15" s="1411"/>
      <c r="C15" s="1411"/>
      <c r="D15" s="1414"/>
      <c r="E15" s="1415"/>
      <c r="F15" s="419"/>
      <c r="G15" s="408"/>
      <c r="H15" s="408"/>
      <c r="I15" s="41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5" ht="18" customHeight="1" x14ac:dyDescent="0.35">
      <c r="A16" s="1410"/>
      <c r="B16" s="1411"/>
      <c r="C16" s="1411"/>
      <c r="D16" s="1414"/>
      <c r="E16" s="1415"/>
      <c r="F16" s="1378"/>
      <c r="G16" s="416"/>
      <c r="H16" s="416"/>
      <c r="I16" s="41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8" customHeight="1" x14ac:dyDescent="0.35">
      <c r="A17" s="1410"/>
      <c r="B17" s="1411"/>
      <c r="C17" s="1411"/>
      <c r="D17" s="1414"/>
      <c r="E17" s="1415"/>
      <c r="F17" s="1377"/>
      <c r="G17" s="408"/>
      <c r="H17" s="408"/>
      <c r="I17" s="41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8" customHeight="1" x14ac:dyDescent="0.35">
      <c r="A18" s="1410"/>
      <c r="B18" s="1411"/>
      <c r="C18" s="1411"/>
      <c r="D18" s="1414"/>
      <c r="E18" s="1415"/>
      <c r="F18" s="419"/>
      <c r="G18" s="408"/>
      <c r="H18" s="408"/>
      <c r="I18" s="41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8" customHeight="1" x14ac:dyDescent="0.35">
      <c r="A19" s="1410"/>
      <c r="B19" s="1411"/>
      <c r="C19" s="1411"/>
      <c r="D19" s="1414"/>
      <c r="E19" s="1415"/>
      <c r="F19" s="1378"/>
      <c r="G19" s="416"/>
      <c r="H19" s="418"/>
      <c r="I19" s="41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8" customHeight="1" x14ac:dyDescent="0.35">
      <c r="A20" s="1410"/>
      <c r="B20" s="1411"/>
      <c r="C20" s="1411"/>
      <c r="D20" s="1414"/>
      <c r="E20" s="1415"/>
      <c r="F20" s="1378"/>
      <c r="G20" s="416"/>
      <c r="H20" s="418"/>
      <c r="I20" s="41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8" customHeight="1" x14ac:dyDescent="0.35">
      <c r="A21" s="1410"/>
      <c r="B21" s="1411"/>
      <c r="C21" s="1411"/>
      <c r="D21" s="1414"/>
      <c r="E21" s="1415"/>
      <c r="F21" s="1378"/>
      <c r="G21" s="416"/>
      <c r="H21" s="418"/>
      <c r="I21" s="41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8" customHeight="1" x14ac:dyDescent="0.35">
      <c r="A22" s="1410"/>
      <c r="B22" s="1411"/>
      <c r="C22" s="1411"/>
      <c r="D22" s="1414"/>
      <c r="E22" s="1415"/>
      <c r="F22" s="1378"/>
      <c r="G22" s="416"/>
      <c r="H22" s="418"/>
      <c r="I22" s="41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8" customHeight="1" x14ac:dyDescent="0.35">
      <c r="A23" s="1410"/>
      <c r="B23" s="1411"/>
      <c r="C23" s="1411"/>
      <c r="D23" s="1414"/>
      <c r="E23" s="1415"/>
      <c r="F23" s="1378"/>
      <c r="G23" s="416"/>
      <c r="H23" s="418"/>
      <c r="I23" s="41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8" customHeight="1" x14ac:dyDescent="0.35">
      <c r="A24" s="1410"/>
      <c r="B24" s="1411"/>
      <c r="C24" s="1411"/>
      <c r="D24" s="1414"/>
      <c r="E24" s="1415"/>
      <c r="F24" s="1377"/>
      <c r="G24" s="408"/>
      <c r="H24" s="408"/>
      <c r="I24" s="414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8" customHeight="1" x14ac:dyDescent="0.35">
      <c r="A25" s="1410"/>
      <c r="B25" s="1411"/>
      <c r="C25" s="1411"/>
      <c r="D25" s="1414"/>
      <c r="E25" s="1415"/>
      <c r="F25" s="419"/>
      <c r="G25" s="408"/>
      <c r="H25" s="408"/>
      <c r="I25" s="41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8" customHeight="1" x14ac:dyDescent="0.35">
      <c r="A26" s="1410"/>
      <c r="B26" s="1411"/>
      <c r="C26" s="1411"/>
      <c r="D26" s="1414"/>
      <c r="E26" s="1415"/>
      <c r="F26" s="419"/>
      <c r="G26" s="408"/>
      <c r="H26" s="411"/>
      <c r="I26" s="41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8" customHeight="1" x14ac:dyDescent="0.35">
      <c r="A27" s="1410"/>
      <c r="B27" s="1411"/>
      <c r="C27" s="1411"/>
      <c r="D27" s="1414"/>
      <c r="E27" s="1415"/>
      <c r="F27" s="419"/>
      <c r="G27" s="408"/>
      <c r="H27" s="408"/>
      <c r="I27" s="41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8" customHeight="1" x14ac:dyDescent="0.35">
      <c r="A28" s="1410"/>
      <c r="B28" s="1411"/>
      <c r="C28" s="1411"/>
      <c r="D28" s="1414"/>
      <c r="E28" s="1415"/>
      <c r="F28" s="420"/>
      <c r="G28" s="1379"/>
      <c r="H28" s="421"/>
      <c r="I28" s="422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8" customHeight="1" x14ac:dyDescent="0.35">
      <c r="A29" s="1410"/>
      <c r="B29" s="1411"/>
      <c r="C29" s="1411"/>
      <c r="D29" s="1414"/>
      <c r="E29" s="1415"/>
      <c r="F29" s="1374"/>
      <c r="G29" s="423"/>
      <c r="H29" s="423"/>
      <c r="I29" s="42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8" customHeight="1" x14ac:dyDescent="0.35">
      <c r="A30" s="1410"/>
      <c r="B30" s="1411"/>
      <c r="C30" s="1411"/>
      <c r="D30" s="1414"/>
      <c r="E30" s="1415"/>
      <c r="F30" s="425"/>
      <c r="G30" s="426"/>
      <c r="H30" s="426"/>
      <c r="I30" s="40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8" customHeight="1" x14ac:dyDescent="0.35">
      <c r="A31" s="1410"/>
      <c r="B31" s="1411"/>
      <c r="C31" s="1411"/>
      <c r="D31" s="1414"/>
      <c r="E31" s="1415"/>
      <c r="F31" s="1374"/>
      <c r="G31" s="423"/>
      <c r="H31" s="423"/>
      <c r="I31" s="42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8" customHeight="1" x14ac:dyDescent="0.35">
      <c r="A32" s="1410"/>
      <c r="B32" s="1411"/>
      <c r="C32" s="1411"/>
      <c r="D32" s="1414"/>
      <c r="E32" s="1415"/>
      <c r="F32" s="420"/>
      <c r="G32" s="421"/>
      <c r="H32" s="421"/>
      <c r="I32" s="42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8" customHeight="1" x14ac:dyDescent="0.35">
      <c r="A33" s="1410"/>
      <c r="B33" s="1411"/>
      <c r="C33" s="1411"/>
      <c r="D33" s="1414"/>
      <c r="E33" s="1415"/>
      <c r="F33" s="1374"/>
      <c r="G33" s="423"/>
      <c r="H33" s="427"/>
      <c r="I33" s="138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8" customHeight="1" x14ac:dyDescent="0.35">
      <c r="A34" s="1410"/>
      <c r="B34" s="1411"/>
      <c r="C34" s="1411"/>
      <c r="D34" s="1414"/>
      <c r="E34" s="1415"/>
      <c r="F34" s="1374"/>
      <c r="G34" s="423"/>
      <c r="H34" s="423"/>
      <c r="I34" s="42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8" customHeight="1" x14ac:dyDescent="0.35">
      <c r="A35" s="1410"/>
      <c r="B35" s="1411"/>
      <c r="C35" s="1411"/>
      <c r="D35" s="1414"/>
      <c r="E35" s="1415"/>
      <c r="F35" s="1374"/>
      <c r="G35" s="423"/>
      <c r="H35" s="423"/>
      <c r="I35" s="42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8" customHeight="1" x14ac:dyDescent="0.35">
      <c r="A36" s="1410"/>
      <c r="B36" s="1411"/>
      <c r="C36" s="1411"/>
      <c r="D36" s="1414"/>
      <c r="E36" s="1415"/>
      <c r="F36" s="425"/>
      <c r="G36" s="426"/>
      <c r="H36" s="426"/>
      <c r="I36" s="409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8" customHeight="1" x14ac:dyDescent="0.35">
      <c r="A37" s="1410"/>
      <c r="B37" s="1411"/>
      <c r="C37" s="1411"/>
      <c r="D37" s="1414"/>
      <c r="E37" s="1415"/>
      <c r="F37" s="1374"/>
      <c r="G37" s="423"/>
      <c r="H37" s="423"/>
      <c r="I37" s="42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8" customHeight="1" x14ac:dyDescent="0.35">
      <c r="A38" s="1410"/>
      <c r="B38" s="1411"/>
      <c r="C38" s="1411"/>
      <c r="D38" s="1414"/>
      <c r="E38" s="1415"/>
      <c r="F38" s="1374"/>
      <c r="G38" s="423"/>
      <c r="H38" s="423"/>
      <c r="I38" s="42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8" customHeight="1" x14ac:dyDescent="0.35">
      <c r="A39" s="1410"/>
      <c r="B39" s="1411"/>
      <c r="C39" s="1411"/>
      <c r="D39" s="1412"/>
      <c r="E39" s="1415"/>
      <c r="F39" s="1374"/>
      <c r="G39" s="423"/>
      <c r="H39" s="423"/>
      <c r="I39" s="42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8" customHeight="1" x14ac:dyDescent="0.35">
      <c r="A40" s="1410"/>
      <c r="B40" s="1411"/>
      <c r="C40" s="1411"/>
      <c r="D40" s="1412"/>
      <c r="E40" s="1413"/>
      <c r="F40" s="1374"/>
      <c r="G40" s="423"/>
      <c r="H40" s="423"/>
      <c r="I40" s="42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8" customHeight="1" x14ac:dyDescent="0.35">
      <c r="A41" s="1410"/>
      <c r="B41" s="1411"/>
      <c r="C41" s="1411"/>
      <c r="D41" s="1414"/>
      <c r="E41" s="1415"/>
      <c r="F41" s="419"/>
      <c r="G41" s="408"/>
      <c r="H41" s="408"/>
      <c r="I41" s="41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8" customHeight="1" x14ac:dyDescent="0.35">
      <c r="A42" s="1410"/>
      <c r="B42" s="1411"/>
      <c r="C42" s="1411"/>
      <c r="D42" s="1414"/>
      <c r="E42" s="1415"/>
      <c r="F42" s="1374"/>
      <c r="G42" s="423"/>
      <c r="H42" s="423"/>
      <c r="I42" s="42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8" customHeight="1" x14ac:dyDescent="0.35">
      <c r="A43" s="1410"/>
      <c r="B43" s="1411"/>
      <c r="C43" s="1411"/>
      <c r="D43" s="1414"/>
      <c r="E43" s="1415"/>
      <c r="F43" s="419"/>
      <c r="G43" s="408"/>
      <c r="H43" s="408"/>
      <c r="I43" s="41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8" customHeight="1" x14ac:dyDescent="0.35">
      <c r="A44" s="1410"/>
      <c r="B44" s="1411"/>
      <c r="C44" s="1411"/>
      <c r="D44" s="1414"/>
      <c r="E44" s="1415"/>
      <c r="F44" s="1374"/>
      <c r="G44" s="423"/>
      <c r="H44" s="423"/>
      <c r="I44" s="42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8" customHeight="1" x14ac:dyDescent="0.35">
      <c r="A45" s="1410"/>
      <c r="B45" s="1411"/>
      <c r="C45" s="1411"/>
      <c r="D45" s="1414"/>
      <c r="E45" s="1415"/>
      <c r="F45" s="419"/>
      <c r="G45" s="408"/>
      <c r="H45" s="408"/>
      <c r="I45" s="41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8" customHeight="1" x14ac:dyDescent="0.35">
      <c r="A46" s="1416"/>
      <c r="B46" s="1411"/>
      <c r="C46" s="1411"/>
      <c r="D46" s="1414"/>
      <c r="E46" s="1415"/>
      <c r="F46" s="419"/>
      <c r="G46" s="408"/>
      <c r="H46" s="408"/>
      <c r="I46" s="41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8" customHeight="1" x14ac:dyDescent="0.35">
      <c r="A47" s="1410"/>
      <c r="B47" s="1411"/>
      <c r="C47" s="1411"/>
      <c r="D47" s="1414"/>
      <c r="E47" s="1415"/>
      <c r="F47" s="1377"/>
      <c r="G47" s="408"/>
      <c r="H47" s="408"/>
      <c r="I47" s="41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8" customHeight="1" x14ac:dyDescent="0.35">
      <c r="A48" s="1410"/>
      <c r="B48" s="1411"/>
      <c r="C48" s="1411"/>
      <c r="D48" s="1414"/>
      <c r="E48" s="1415"/>
      <c r="F48" s="1377"/>
      <c r="G48" s="408"/>
      <c r="H48" s="413"/>
      <c r="I48" s="41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8" customHeight="1" x14ac:dyDescent="0.35">
      <c r="A49" s="1410"/>
      <c r="B49" s="1411"/>
      <c r="C49" s="1411"/>
      <c r="D49" s="1414"/>
      <c r="E49" s="1415"/>
      <c r="F49" s="1381"/>
      <c r="G49" s="428"/>
      <c r="H49" s="428"/>
      <c r="I49" s="429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35">
      <c r="A50" s="1410"/>
      <c r="B50" s="1411"/>
      <c r="C50" s="1411"/>
      <c r="D50" s="1414"/>
      <c r="E50" s="1415"/>
      <c r="F50" s="1382"/>
      <c r="G50" s="418"/>
      <c r="H50" s="418"/>
      <c r="I50" s="41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8" customHeight="1" x14ac:dyDescent="0.35">
      <c r="A51" s="1410"/>
      <c r="B51" s="1411"/>
      <c r="C51" s="1411"/>
      <c r="D51" s="1414"/>
      <c r="E51" s="1415"/>
      <c r="F51" s="1377"/>
      <c r="G51" s="408"/>
      <c r="H51" s="413"/>
      <c r="I51" s="41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8" customHeight="1" x14ac:dyDescent="0.35">
      <c r="A52" s="1410"/>
      <c r="B52" s="1411"/>
      <c r="C52" s="1411"/>
      <c r="D52" s="1414"/>
      <c r="E52" s="1415"/>
      <c r="F52" s="419"/>
      <c r="G52" s="408"/>
      <c r="H52" s="408"/>
      <c r="I52" s="41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8" customHeight="1" x14ac:dyDescent="0.35">
      <c r="A53" s="1410"/>
      <c r="B53" s="1411"/>
      <c r="C53" s="1411"/>
      <c r="D53" s="1414"/>
      <c r="E53" s="1415"/>
      <c r="F53" s="419"/>
      <c r="G53" s="408"/>
      <c r="H53" s="408"/>
      <c r="I53" s="41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8" customHeight="1" x14ac:dyDescent="0.35">
      <c r="A54" s="1410"/>
      <c r="B54" s="1411"/>
      <c r="C54" s="1411"/>
      <c r="D54" s="1414"/>
      <c r="E54" s="1415"/>
      <c r="F54" s="420"/>
      <c r="G54" s="421"/>
      <c r="H54" s="421"/>
      <c r="I54" s="422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8" customHeight="1" x14ac:dyDescent="0.35">
      <c r="A55" s="1410"/>
      <c r="B55" s="1411"/>
      <c r="C55" s="1411"/>
      <c r="D55" s="1414"/>
      <c r="E55" s="1415"/>
      <c r="F55" s="1382"/>
      <c r="G55" s="418"/>
      <c r="H55" s="418"/>
      <c r="I55" s="41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8" customHeight="1" x14ac:dyDescent="0.35">
      <c r="A56" s="1410"/>
      <c r="B56" s="1411"/>
      <c r="C56" s="1411"/>
      <c r="D56" s="1414"/>
      <c r="E56" s="1415"/>
      <c r="F56" s="1378"/>
      <c r="G56" s="416"/>
      <c r="H56" s="1383"/>
      <c r="I56" s="41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8" customHeight="1" x14ac:dyDescent="0.35">
      <c r="A57" s="1410"/>
      <c r="B57" s="1411"/>
      <c r="C57" s="1411"/>
      <c r="D57" s="1414"/>
      <c r="E57" s="1415"/>
      <c r="F57" s="419"/>
      <c r="G57" s="408"/>
      <c r="H57" s="408"/>
      <c r="I57" s="41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s="165" customFormat="1" ht="18" customHeight="1" x14ac:dyDescent="0.35">
      <c r="A58" s="1417"/>
      <c r="B58" s="1418"/>
      <c r="C58" s="1418"/>
      <c r="D58" s="1412"/>
      <c r="E58" s="1413"/>
      <c r="F58" s="1375"/>
      <c r="G58" s="1375"/>
      <c r="H58" s="1384"/>
      <c r="I58" s="430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</row>
    <row r="59" spans="1:22" s="165" customFormat="1" ht="18" customHeight="1" x14ac:dyDescent="0.35">
      <c r="A59" s="1417"/>
      <c r="B59" s="1418"/>
      <c r="C59" s="1418"/>
      <c r="D59" s="1412"/>
      <c r="E59" s="1413"/>
      <c r="F59" s="1385"/>
      <c r="G59" s="1384"/>
      <c r="H59" s="1384"/>
      <c r="I59" s="431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</row>
    <row r="60" spans="1:22" ht="18" customHeight="1" x14ac:dyDescent="0.35">
      <c r="A60" s="1410"/>
      <c r="B60" s="1411"/>
      <c r="C60" s="1411"/>
      <c r="D60" s="1414"/>
      <c r="E60" s="1415"/>
      <c r="F60" s="419"/>
      <c r="G60" s="408"/>
      <c r="H60" s="432"/>
      <c r="I60" s="43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8" customHeight="1" x14ac:dyDescent="0.35">
      <c r="A61" s="1410"/>
      <c r="B61" s="1411"/>
      <c r="C61" s="1411"/>
      <c r="D61" s="1414"/>
      <c r="E61" s="1415"/>
      <c r="F61" s="419"/>
      <c r="G61" s="408"/>
      <c r="H61" s="408"/>
      <c r="I61" s="41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8" customHeight="1" x14ac:dyDescent="0.35">
      <c r="A62" s="1410"/>
      <c r="B62" s="1411"/>
      <c r="C62" s="1411"/>
      <c r="D62" s="1414"/>
      <c r="E62" s="1415"/>
      <c r="F62" s="1376"/>
      <c r="G62" s="410"/>
      <c r="H62" s="411"/>
      <c r="I62" s="41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8" customHeight="1" x14ac:dyDescent="0.35">
      <c r="A63" s="1410"/>
      <c r="B63" s="1411"/>
      <c r="C63" s="1411"/>
      <c r="D63" s="1414"/>
      <c r="E63" s="1415"/>
      <c r="F63" s="419"/>
      <c r="G63" s="408"/>
      <c r="H63" s="408"/>
      <c r="I63" s="41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8" customHeight="1" x14ac:dyDescent="0.35">
      <c r="A64" s="1410"/>
      <c r="B64" s="1411"/>
      <c r="C64" s="1411"/>
      <c r="D64" s="1414"/>
      <c r="E64" s="1415"/>
      <c r="F64" s="1382"/>
      <c r="G64" s="1383"/>
      <c r="H64" s="434"/>
      <c r="I64" s="41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8" customHeight="1" thickBot="1" x14ac:dyDescent="0.4">
      <c r="A65" s="1419"/>
      <c r="B65" s="1420"/>
      <c r="C65" s="1420"/>
      <c r="D65" s="1421"/>
      <c r="E65" s="1415"/>
      <c r="F65" s="1386"/>
      <c r="G65" s="435"/>
      <c r="H65" s="1387"/>
      <c r="I65" s="43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8" customHeight="1" x14ac:dyDescent="0.35">
      <c r="A66" s="1422"/>
      <c r="B66" s="1423"/>
      <c r="C66" s="1423"/>
      <c r="D66" s="1423"/>
      <c r="E66" s="1424"/>
      <c r="F66" s="1388"/>
      <c r="G66" s="1389"/>
      <c r="H66" s="1389"/>
      <c r="I66" s="139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8" customHeight="1" x14ac:dyDescent="0.35">
      <c r="A67" s="1422"/>
      <c r="B67" s="1423"/>
      <c r="C67" s="1423"/>
      <c r="D67" s="1423"/>
      <c r="E67" s="1415"/>
      <c r="F67" s="198"/>
      <c r="G67" s="188"/>
      <c r="H67" s="188"/>
      <c r="I67" s="189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8" customHeight="1" x14ac:dyDescent="0.35">
      <c r="A68" s="1422"/>
      <c r="B68" s="1423"/>
      <c r="C68" s="1423"/>
      <c r="D68" s="1423"/>
      <c r="E68" s="1415"/>
      <c r="F68" s="1391"/>
      <c r="G68" s="182"/>
      <c r="H68" s="182"/>
      <c r="I68" s="183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8" customHeight="1" x14ac:dyDescent="0.35">
      <c r="A69" s="1422"/>
      <c r="B69" s="1423"/>
      <c r="C69" s="1423"/>
      <c r="D69" s="1423"/>
      <c r="E69" s="1415"/>
      <c r="F69" s="198"/>
      <c r="G69" s="188"/>
      <c r="H69" s="188"/>
      <c r="I69" s="189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8" customHeight="1" x14ac:dyDescent="0.35">
      <c r="A70" s="1422"/>
      <c r="B70" s="1423"/>
      <c r="C70" s="1423"/>
      <c r="D70" s="1423"/>
      <c r="E70" s="1415"/>
      <c r="F70" s="195"/>
      <c r="G70" s="184"/>
      <c r="H70" s="184"/>
      <c r="I70" s="18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8" customHeight="1" x14ac:dyDescent="0.35">
      <c r="A71" s="1422"/>
      <c r="B71" s="1423"/>
      <c r="C71" s="1423"/>
      <c r="D71" s="1423"/>
      <c r="E71" s="1415"/>
      <c r="F71" s="1391"/>
      <c r="G71" s="182"/>
      <c r="H71" s="182"/>
      <c r="I71" s="183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8" customHeight="1" x14ac:dyDescent="0.35">
      <c r="A72" s="1422"/>
      <c r="B72" s="1423"/>
      <c r="C72" s="1423"/>
      <c r="D72" s="1423"/>
      <c r="E72" s="1415"/>
      <c r="F72" s="198"/>
      <c r="G72" s="188"/>
      <c r="H72" s="184"/>
      <c r="I72" s="189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8" customHeight="1" x14ac:dyDescent="0.35">
      <c r="A73" s="1422"/>
      <c r="B73" s="1423"/>
      <c r="C73" s="1423"/>
      <c r="D73" s="1423"/>
      <c r="E73" s="1415"/>
      <c r="F73" s="1392"/>
      <c r="G73" s="478"/>
      <c r="H73" s="478"/>
      <c r="I73" s="183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8" customHeight="1" x14ac:dyDescent="0.35">
      <c r="A74" s="1422"/>
      <c r="B74" s="1423"/>
      <c r="C74" s="1423"/>
      <c r="D74" s="1423"/>
      <c r="E74" s="1413"/>
      <c r="F74" s="195"/>
      <c r="G74" s="184"/>
      <c r="H74" s="188"/>
      <c r="I74" s="189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8" customHeight="1" x14ac:dyDescent="0.35">
      <c r="A75" s="1422"/>
      <c r="B75" s="1423"/>
      <c r="C75" s="1423"/>
      <c r="D75" s="1423"/>
      <c r="E75" s="1413"/>
      <c r="F75" s="198"/>
      <c r="G75" s="184"/>
      <c r="H75" s="184"/>
      <c r="I75" s="189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8" customHeight="1" x14ac:dyDescent="0.35">
      <c r="A76" s="1422"/>
      <c r="B76" s="1423"/>
      <c r="C76" s="1423"/>
      <c r="D76" s="1423"/>
      <c r="E76" s="1413"/>
      <c r="F76" s="198"/>
      <c r="G76" s="188"/>
      <c r="H76" s="184"/>
      <c r="I76" s="18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8" customHeight="1" x14ac:dyDescent="0.35">
      <c r="A77" s="1422"/>
      <c r="B77" s="1423"/>
      <c r="C77" s="1423"/>
      <c r="D77" s="1423"/>
      <c r="E77" s="1413"/>
      <c r="F77" s="195"/>
      <c r="G77" s="184"/>
      <c r="H77" s="184"/>
      <c r="I77" s="18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8" customHeight="1" x14ac:dyDescent="0.35">
      <c r="A78" s="1422"/>
      <c r="B78" s="1423"/>
      <c r="C78" s="1423"/>
      <c r="D78" s="1423"/>
      <c r="E78" s="1415"/>
      <c r="F78" s="195"/>
      <c r="G78" s="184"/>
      <c r="H78" s="184"/>
      <c r="I78" s="18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8" customHeight="1" x14ac:dyDescent="0.35">
      <c r="A79" s="1422"/>
      <c r="B79" s="1423"/>
      <c r="C79" s="1423"/>
      <c r="D79" s="1423"/>
      <c r="E79" s="1413"/>
      <c r="F79" s="198"/>
      <c r="G79" s="184"/>
      <c r="H79" s="184"/>
      <c r="I79" s="189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8" customHeight="1" x14ac:dyDescent="0.35">
      <c r="A80" s="1422"/>
      <c r="B80" s="1423"/>
      <c r="C80" s="1423"/>
      <c r="D80" s="1423"/>
      <c r="E80" s="1415"/>
      <c r="F80" s="198"/>
      <c r="G80" s="184"/>
      <c r="H80" s="184"/>
      <c r="I80" s="189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8" customHeight="1" x14ac:dyDescent="0.35">
      <c r="A81" s="1422"/>
      <c r="B81" s="1423"/>
      <c r="C81" s="1423"/>
      <c r="D81" s="1423"/>
      <c r="E81" s="1415"/>
      <c r="F81" s="198"/>
      <c r="G81" s="188"/>
      <c r="H81" s="188"/>
      <c r="I81" s="189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8" customHeight="1" x14ac:dyDescent="0.35">
      <c r="A82" s="1422"/>
      <c r="B82" s="1423"/>
      <c r="C82" s="1423"/>
      <c r="D82" s="1423"/>
      <c r="E82" s="1415"/>
      <c r="F82" s="198"/>
      <c r="G82" s="184"/>
      <c r="H82" s="188"/>
      <c r="I82" s="189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8" customHeight="1" x14ac:dyDescent="0.35">
      <c r="A83" s="1422"/>
      <c r="B83" s="1423"/>
      <c r="C83" s="1423"/>
      <c r="D83" s="1423"/>
      <c r="E83" s="1415"/>
      <c r="F83" s="195"/>
      <c r="G83" s="184"/>
      <c r="H83" s="184"/>
      <c r="I83" s="18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8" customHeight="1" x14ac:dyDescent="0.35">
      <c r="A84" s="1422"/>
      <c r="B84" s="1423"/>
      <c r="C84" s="1425"/>
      <c r="D84" s="1423"/>
      <c r="E84" s="1415"/>
      <c r="F84" s="195"/>
      <c r="G84" s="184"/>
      <c r="H84" s="188"/>
      <c r="I84" s="189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8" customHeight="1" x14ac:dyDescent="0.35">
      <c r="A85" s="1422"/>
      <c r="B85" s="1423"/>
      <c r="C85" s="1425"/>
      <c r="D85" s="1423"/>
      <c r="E85" s="1415"/>
      <c r="F85" s="195"/>
      <c r="G85" s="184"/>
      <c r="H85" s="184"/>
      <c r="I85" s="18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8" customHeight="1" x14ac:dyDescent="0.35">
      <c r="A86" s="1422"/>
      <c r="B86" s="1423"/>
      <c r="C86" s="1423"/>
      <c r="D86" s="1423"/>
      <c r="E86" s="1413"/>
      <c r="F86" s="1393"/>
      <c r="G86" s="1394"/>
      <c r="H86" s="184"/>
      <c r="I86" s="189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8" customHeight="1" x14ac:dyDescent="0.35">
      <c r="A87" s="1422"/>
      <c r="B87" s="1423"/>
      <c r="C87" s="1423"/>
      <c r="D87" s="1423"/>
      <c r="E87" s="1415"/>
      <c r="F87" s="195"/>
      <c r="G87" s="184"/>
      <c r="H87" s="184"/>
      <c r="I87" s="18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8" customHeight="1" x14ac:dyDescent="0.35">
      <c r="A88" s="1426"/>
      <c r="B88" s="1425"/>
      <c r="C88" s="1425"/>
      <c r="D88" s="1425"/>
      <c r="E88" s="1413"/>
      <c r="F88" s="198"/>
      <c r="G88" s="188"/>
      <c r="H88" s="188"/>
      <c r="I88" s="189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8" customHeight="1" x14ac:dyDescent="0.35">
      <c r="A89" s="1426"/>
      <c r="B89" s="1425"/>
      <c r="C89" s="1425"/>
      <c r="D89" s="1425"/>
      <c r="E89" s="1413"/>
      <c r="F89" s="1391"/>
      <c r="G89" s="182"/>
      <c r="H89" s="182"/>
      <c r="I89" s="190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8" customHeight="1" x14ac:dyDescent="0.35">
      <c r="A90" s="1426"/>
      <c r="B90" s="1425"/>
      <c r="C90" s="1425"/>
      <c r="D90" s="1425"/>
      <c r="E90" s="1413"/>
      <c r="F90" s="198"/>
      <c r="G90" s="188"/>
      <c r="H90" s="188"/>
      <c r="I90" s="189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8" customHeight="1" x14ac:dyDescent="0.35">
      <c r="A91" s="1422"/>
      <c r="B91" s="1423"/>
      <c r="C91" s="1423"/>
      <c r="D91" s="1423"/>
      <c r="E91" s="1415"/>
      <c r="F91" s="195"/>
      <c r="G91" s="184"/>
      <c r="H91" s="184"/>
      <c r="I91" s="18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8" customHeight="1" x14ac:dyDescent="0.35">
      <c r="A92" s="1427"/>
      <c r="B92" s="1428"/>
      <c r="C92" s="1428"/>
      <c r="D92" s="1428"/>
      <c r="E92" s="1429"/>
      <c r="F92" s="195"/>
      <c r="G92" s="184"/>
      <c r="H92" s="184"/>
      <c r="I92" s="18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8" customHeight="1" x14ac:dyDescent="0.35">
      <c r="A93" s="1430"/>
      <c r="B93" s="1431"/>
      <c r="C93" s="1431"/>
      <c r="D93" s="1431"/>
      <c r="E93" s="1432"/>
      <c r="F93" s="1395"/>
      <c r="G93" s="613"/>
      <c r="H93" s="461"/>
      <c r="I93" s="191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8" customHeight="1" x14ac:dyDescent="0.35">
      <c r="A94" s="1433"/>
      <c r="B94" s="1434"/>
      <c r="C94" s="1434"/>
      <c r="D94" s="1434"/>
      <c r="E94" s="1435"/>
      <c r="F94" s="1396"/>
      <c r="G94" s="613"/>
      <c r="H94" s="461"/>
      <c r="I94" s="191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8" customHeight="1" thickBot="1" x14ac:dyDescent="0.4">
      <c r="A95" s="1436"/>
      <c r="B95" s="1437"/>
      <c r="C95" s="1438"/>
      <c r="D95" s="1439"/>
      <c r="E95" s="1440"/>
      <c r="F95" s="1397"/>
      <c r="G95" s="1398"/>
      <c r="H95" s="1398"/>
      <c r="I95" s="61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8" customHeight="1" x14ac:dyDescent="0.35">
      <c r="A96" s="1422"/>
      <c r="B96" s="1423"/>
      <c r="C96" s="1423"/>
      <c r="D96" s="1423"/>
      <c r="E96" s="1415"/>
      <c r="F96" s="1399"/>
      <c r="G96" s="1400"/>
      <c r="H96" s="193"/>
      <c r="I96" s="19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8" customHeight="1" x14ac:dyDescent="0.35">
      <c r="A97" s="1422"/>
      <c r="B97" s="1423"/>
      <c r="C97" s="1423"/>
      <c r="D97" s="1423"/>
      <c r="E97" s="1415"/>
      <c r="F97" s="198"/>
      <c r="G97" s="184"/>
      <c r="H97" s="188"/>
      <c r="I97" s="189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8" customHeight="1" x14ac:dyDescent="0.35">
      <c r="A98" s="1422"/>
      <c r="B98" s="1423"/>
      <c r="C98" s="1423"/>
      <c r="D98" s="1423"/>
      <c r="E98" s="1415"/>
      <c r="F98" s="198"/>
      <c r="G98" s="184"/>
      <c r="H98" s="188"/>
      <c r="I98" s="189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8" customHeight="1" x14ac:dyDescent="0.35">
      <c r="A99" s="1422"/>
      <c r="B99" s="1423"/>
      <c r="C99" s="1423"/>
      <c r="D99" s="1423"/>
      <c r="E99" s="1415"/>
      <c r="F99" s="198"/>
      <c r="G99" s="184"/>
      <c r="H99" s="184"/>
      <c r="I99" s="189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8" customHeight="1" x14ac:dyDescent="0.35">
      <c r="A100" s="1422"/>
      <c r="B100" s="1423"/>
      <c r="C100" s="1423"/>
      <c r="D100" s="1423"/>
      <c r="E100" s="1415"/>
      <c r="F100" s="198"/>
      <c r="G100" s="188"/>
      <c r="H100" s="188"/>
      <c r="I100" s="189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8" customHeight="1" x14ac:dyDescent="0.35">
      <c r="A101" s="1422"/>
      <c r="B101" s="1423"/>
      <c r="C101" s="1423"/>
      <c r="D101" s="1423"/>
      <c r="E101" s="1415"/>
      <c r="F101" s="195"/>
      <c r="G101" s="184"/>
      <c r="H101" s="184"/>
      <c r="I101" s="18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8" customHeight="1" x14ac:dyDescent="0.35">
      <c r="A102" s="1422"/>
      <c r="B102" s="1423"/>
      <c r="C102" s="1423"/>
      <c r="D102" s="1423"/>
      <c r="E102" s="1415"/>
      <c r="F102" s="195"/>
      <c r="G102" s="184"/>
      <c r="H102" s="184"/>
      <c r="I102" s="18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8" customHeight="1" x14ac:dyDescent="0.35">
      <c r="A103" s="1422"/>
      <c r="B103" s="1423"/>
      <c r="C103" s="1423"/>
      <c r="D103" s="1423"/>
      <c r="E103" s="1429"/>
      <c r="F103" s="195"/>
      <c r="G103" s="184"/>
      <c r="H103" s="184"/>
      <c r="I103" s="18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8" customHeight="1" x14ac:dyDescent="0.35">
      <c r="A104" s="1422"/>
      <c r="B104" s="1423"/>
      <c r="C104" s="1423"/>
      <c r="D104" s="1411"/>
      <c r="E104" s="1441"/>
      <c r="F104" s="195"/>
      <c r="G104" s="184"/>
      <c r="H104" s="184"/>
      <c r="I104" s="18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8" customHeight="1" x14ac:dyDescent="0.35">
      <c r="A105" s="1422"/>
      <c r="B105" s="1423"/>
      <c r="C105" s="1423"/>
      <c r="D105" s="1423"/>
      <c r="E105" s="1415"/>
      <c r="F105" s="1401"/>
      <c r="G105" s="180"/>
      <c r="H105" s="180"/>
      <c r="I105" s="181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8" customHeight="1" x14ac:dyDescent="0.35">
      <c r="A106" s="1422"/>
      <c r="B106" s="1423"/>
      <c r="C106" s="1423"/>
      <c r="D106" s="1423"/>
      <c r="E106" s="1429"/>
      <c r="F106" s="198"/>
      <c r="G106" s="188"/>
      <c r="H106" s="188"/>
      <c r="I106" s="189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8" customHeight="1" x14ac:dyDescent="0.35">
      <c r="A107" s="1422"/>
      <c r="B107" s="1423"/>
      <c r="C107" s="1423"/>
      <c r="D107" s="1442"/>
      <c r="E107" s="1443"/>
      <c r="F107" s="198"/>
      <c r="G107" s="188"/>
      <c r="H107" s="188"/>
      <c r="I107" s="189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8" customHeight="1" x14ac:dyDescent="0.35">
      <c r="A108" s="1422"/>
      <c r="B108" s="1423"/>
      <c r="C108" s="1423"/>
      <c r="D108" s="1442"/>
      <c r="E108" s="1443"/>
      <c r="F108" s="195"/>
      <c r="G108" s="184"/>
      <c r="H108" s="184"/>
      <c r="I108" s="18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8" customHeight="1" x14ac:dyDescent="0.35">
      <c r="A109" s="1422"/>
      <c r="B109" s="1423"/>
      <c r="C109" s="1423"/>
      <c r="D109" s="1423"/>
      <c r="E109" s="1415"/>
      <c r="F109" s="195"/>
      <c r="G109" s="184"/>
      <c r="H109" s="184"/>
      <c r="I109" s="18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8" customHeight="1" x14ac:dyDescent="0.35">
      <c r="A110" s="1422"/>
      <c r="B110" s="1423"/>
      <c r="C110" s="1423"/>
      <c r="D110" s="1423"/>
      <c r="E110" s="1415"/>
      <c r="F110" s="195"/>
      <c r="G110" s="184"/>
      <c r="H110" s="184"/>
      <c r="I110" s="18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8" customHeight="1" x14ac:dyDescent="0.35">
      <c r="A111" s="1422"/>
      <c r="B111" s="1423"/>
      <c r="C111" s="1423"/>
      <c r="D111" s="1423"/>
      <c r="E111" s="1415"/>
      <c r="F111" s="195"/>
      <c r="G111" s="184"/>
      <c r="H111" s="184"/>
      <c r="I111" s="18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8" customHeight="1" x14ac:dyDescent="0.35">
      <c r="A112" s="1422"/>
      <c r="B112" s="1423"/>
      <c r="C112" s="1423"/>
      <c r="D112" s="1423"/>
      <c r="E112" s="1415"/>
      <c r="F112" s="195"/>
      <c r="G112" s="184"/>
      <c r="H112" s="184"/>
      <c r="I112" s="18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8" customHeight="1" x14ac:dyDescent="0.35">
      <c r="A113" s="1422"/>
      <c r="B113" s="1423"/>
      <c r="C113" s="1423"/>
      <c r="D113" s="1423"/>
      <c r="E113" s="1415"/>
      <c r="F113" s="195"/>
      <c r="G113" s="184"/>
      <c r="H113" s="184"/>
      <c r="I113" s="18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8" customHeight="1" x14ac:dyDescent="0.35">
      <c r="A114" s="1422"/>
      <c r="B114" s="1423"/>
      <c r="C114" s="1423"/>
      <c r="D114" s="1423"/>
      <c r="E114" s="1415"/>
      <c r="F114" s="195"/>
      <c r="G114" s="184"/>
      <c r="H114" s="195"/>
      <c r="I114" s="18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8" customHeight="1" x14ac:dyDescent="0.35">
      <c r="A115" s="1422"/>
      <c r="B115" s="1423"/>
      <c r="C115" s="1423"/>
      <c r="D115" s="1423"/>
      <c r="E115" s="1415"/>
      <c r="F115" s="195"/>
      <c r="G115" s="184"/>
      <c r="H115" s="184"/>
      <c r="I115" s="18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8" customHeight="1" x14ac:dyDescent="0.35">
      <c r="A116" s="1422"/>
      <c r="B116" s="1423"/>
      <c r="C116" s="1423"/>
      <c r="D116" s="1425"/>
      <c r="E116" s="1415"/>
      <c r="F116" s="195"/>
      <c r="G116" s="184"/>
      <c r="H116" s="184"/>
      <c r="I116" s="18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8" customHeight="1" x14ac:dyDescent="0.35">
      <c r="A117" s="1422"/>
      <c r="B117" s="1423"/>
      <c r="C117" s="1423"/>
      <c r="D117" s="1423"/>
      <c r="E117" s="1415"/>
      <c r="F117" s="195"/>
      <c r="G117" s="184"/>
      <c r="H117" s="184"/>
      <c r="I117" s="18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8" customHeight="1" x14ac:dyDescent="0.35">
      <c r="A118" s="1422"/>
      <c r="B118" s="1423"/>
      <c r="C118" s="1423"/>
      <c r="D118" s="1423"/>
      <c r="E118" s="1415"/>
      <c r="F118" s="195"/>
      <c r="G118" s="184"/>
      <c r="H118" s="184"/>
      <c r="I118" s="18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8" customHeight="1" x14ac:dyDescent="0.35">
      <c r="A119" s="1422"/>
      <c r="B119" s="1423"/>
      <c r="C119" s="1423"/>
      <c r="D119" s="1423"/>
      <c r="E119" s="1415"/>
      <c r="F119" s="195"/>
      <c r="G119" s="184"/>
      <c r="H119" s="184"/>
      <c r="I119" s="18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8" customHeight="1" x14ac:dyDescent="0.35">
      <c r="A120" s="1422"/>
      <c r="B120" s="1423"/>
      <c r="C120" s="1423"/>
      <c r="D120" s="1423"/>
      <c r="E120" s="1415"/>
      <c r="F120" s="195"/>
      <c r="G120" s="196"/>
      <c r="H120" s="184"/>
      <c r="I120" s="18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8" customHeight="1" x14ac:dyDescent="0.35">
      <c r="A121" s="1422"/>
      <c r="B121" s="1423"/>
      <c r="C121" s="1423"/>
      <c r="D121" s="1423"/>
      <c r="E121" s="1415"/>
      <c r="F121" s="198"/>
      <c r="G121" s="184"/>
      <c r="H121" s="184"/>
      <c r="I121" s="18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8" customHeight="1" x14ac:dyDescent="0.35">
      <c r="A122" s="1422"/>
      <c r="B122" s="1423"/>
      <c r="C122" s="1423"/>
      <c r="D122" s="1423"/>
      <c r="E122" s="1415"/>
      <c r="F122" s="198"/>
      <c r="G122" s="188"/>
      <c r="H122" s="188"/>
      <c r="I122" s="189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8" customHeight="1" x14ac:dyDescent="0.35">
      <c r="A123" s="1422"/>
      <c r="B123" s="1423"/>
      <c r="C123" s="1423"/>
      <c r="D123" s="1423"/>
      <c r="E123" s="1415"/>
      <c r="F123" s="198"/>
      <c r="G123" s="188"/>
      <c r="H123" s="188"/>
      <c r="I123" s="189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8" customHeight="1" x14ac:dyDescent="0.35">
      <c r="A124" s="1422"/>
      <c r="B124" s="1423"/>
      <c r="C124" s="1423"/>
      <c r="D124" s="1423"/>
      <c r="E124" s="1415"/>
      <c r="F124" s="198"/>
      <c r="G124" s="188"/>
      <c r="H124" s="188"/>
      <c r="I124" s="189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8" customHeight="1" x14ac:dyDescent="0.35">
      <c r="A125" s="1422"/>
      <c r="B125" s="1423"/>
      <c r="C125" s="1423"/>
      <c r="D125" s="1423"/>
      <c r="E125" s="1415"/>
      <c r="F125" s="1402"/>
      <c r="G125" s="199"/>
      <c r="H125" s="197"/>
      <c r="I125" s="181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8" customHeight="1" x14ac:dyDescent="0.35">
      <c r="A126" s="1422"/>
      <c r="B126" s="1423"/>
      <c r="C126" s="1423"/>
      <c r="D126" s="1423"/>
      <c r="E126" s="1415"/>
      <c r="F126" s="195"/>
      <c r="G126" s="184"/>
      <c r="H126" s="184"/>
      <c r="I126" s="18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8" customHeight="1" x14ac:dyDescent="0.35">
      <c r="A127" s="1422"/>
      <c r="B127" s="1423"/>
      <c r="C127" s="1423"/>
      <c r="D127" s="1423"/>
      <c r="E127" s="1415"/>
      <c r="F127" s="1401"/>
      <c r="G127" s="180"/>
      <c r="H127" s="180"/>
      <c r="I127" s="181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8" customHeight="1" x14ac:dyDescent="0.35">
      <c r="A128" s="1422"/>
      <c r="B128" s="1423"/>
      <c r="C128" s="1423"/>
      <c r="D128" s="1423"/>
      <c r="E128" s="1415"/>
      <c r="F128" s="198"/>
      <c r="G128" s="184"/>
      <c r="H128" s="188"/>
      <c r="I128" s="189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8" customHeight="1" x14ac:dyDescent="0.35">
      <c r="A129" s="1422"/>
      <c r="B129" s="1423"/>
      <c r="C129" s="1423"/>
      <c r="D129" s="1423"/>
      <c r="E129" s="1415"/>
      <c r="F129" s="198"/>
      <c r="G129" s="184"/>
      <c r="H129" s="188"/>
      <c r="I129" s="189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8" customHeight="1" x14ac:dyDescent="0.35">
      <c r="A130" s="1422"/>
      <c r="B130" s="1423"/>
      <c r="C130" s="1423"/>
      <c r="D130" s="1423"/>
      <c r="E130" s="1415"/>
      <c r="F130" s="1391"/>
      <c r="G130" s="182"/>
      <c r="H130" s="186"/>
      <c r="I130" s="18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8" customHeight="1" x14ac:dyDescent="0.35">
      <c r="A131" s="1422"/>
      <c r="B131" s="1423"/>
      <c r="C131" s="1423"/>
      <c r="D131" s="1423"/>
      <c r="E131" s="1415"/>
      <c r="F131" s="198"/>
      <c r="G131" s="184"/>
      <c r="H131" s="184"/>
      <c r="I131" s="189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8" customHeight="1" x14ac:dyDescent="0.35">
      <c r="A132" s="1422"/>
      <c r="B132" s="1423"/>
      <c r="C132" s="1423"/>
      <c r="D132" s="1423"/>
      <c r="E132" s="1415"/>
      <c r="F132" s="1401"/>
      <c r="G132" s="180"/>
      <c r="H132" s="180"/>
      <c r="I132" s="181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8" customHeight="1" x14ac:dyDescent="0.35">
      <c r="A133" s="1422"/>
      <c r="B133" s="1423"/>
      <c r="C133" s="1423"/>
      <c r="D133" s="1423"/>
      <c r="E133" s="1415"/>
      <c r="F133" s="198"/>
      <c r="G133" s="184"/>
      <c r="H133" s="188"/>
      <c r="I133" s="189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8" customHeight="1" x14ac:dyDescent="0.35">
      <c r="A134" s="1422"/>
      <c r="B134" s="1423"/>
      <c r="C134" s="1423"/>
      <c r="D134" s="1423"/>
      <c r="E134" s="1415"/>
      <c r="F134" s="1391"/>
      <c r="G134" s="182"/>
      <c r="H134" s="186"/>
      <c r="I134" s="18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8" customHeight="1" x14ac:dyDescent="0.35">
      <c r="A135" s="1422"/>
      <c r="B135" s="1423"/>
      <c r="C135" s="1423"/>
      <c r="D135" s="1423"/>
      <c r="E135" s="1415"/>
      <c r="F135" s="195"/>
      <c r="G135" s="184"/>
      <c r="H135" s="184"/>
      <c r="I135" s="18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8" customHeight="1" x14ac:dyDescent="0.35">
      <c r="A136" s="1422"/>
      <c r="B136" s="1423"/>
      <c r="C136" s="1423"/>
      <c r="D136" s="1423"/>
      <c r="E136" s="1415"/>
      <c r="F136" s="198"/>
      <c r="G136" s="188"/>
      <c r="H136" s="188"/>
      <c r="I136" s="189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8" customHeight="1" x14ac:dyDescent="0.35">
      <c r="A137" s="1422"/>
      <c r="B137" s="1423"/>
      <c r="C137" s="1423"/>
      <c r="D137" s="1423"/>
      <c r="E137" s="1415"/>
      <c r="F137" s="198"/>
      <c r="G137" s="184"/>
      <c r="H137" s="188"/>
      <c r="I137" s="189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8" customHeight="1" x14ac:dyDescent="0.35">
      <c r="A138" s="1422"/>
      <c r="B138" s="1423"/>
      <c r="C138" s="1423"/>
      <c r="D138" s="1423"/>
      <c r="E138" s="1415"/>
      <c r="F138" s="195"/>
      <c r="G138" s="184"/>
      <c r="H138" s="184"/>
      <c r="I138" s="18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8" customHeight="1" x14ac:dyDescent="0.35">
      <c r="A139" s="1422"/>
      <c r="B139" s="1423"/>
      <c r="C139" s="1423"/>
      <c r="D139" s="1423"/>
      <c r="E139" s="1415"/>
      <c r="F139" s="198"/>
      <c r="G139" s="184"/>
      <c r="H139" s="184"/>
      <c r="I139" s="189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8" customHeight="1" x14ac:dyDescent="0.35">
      <c r="A140" s="1422"/>
      <c r="B140" s="1423"/>
      <c r="C140" s="1423"/>
      <c r="D140" s="1423"/>
      <c r="E140" s="1415"/>
      <c r="F140" s="195"/>
      <c r="G140" s="184"/>
      <c r="H140" s="184"/>
      <c r="I140" s="18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8" customHeight="1" x14ac:dyDescent="0.35">
      <c r="A141" s="1422"/>
      <c r="B141" s="1423"/>
      <c r="C141" s="1423"/>
      <c r="D141" s="1423"/>
      <c r="E141" s="1415"/>
      <c r="F141" s="1391"/>
      <c r="G141" s="182"/>
      <c r="H141" s="186"/>
      <c r="I141" s="18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8" customHeight="1" x14ac:dyDescent="0.35">
      <c r="A142" s="1422"/>
      <c r="B142" s="1423"/>
      <c r="C142" s="1423"/>
      <c r="D142" s="1423"/>
      <c r="E142" s="1415"/>
      <c r="F142" s="195"/>
      <c r="G142" s="184"/>
      <c r="H142" s="184"/>
      <c r="I142" s="18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8" customHeight="1" x14ac:dyDescent="0.35">
      <c r="A143" s="1422"/>
      <c r="B143" s="1423"/>
      <c r="C143" s="1423"/>
      <c r="D143" s="1423"/>
      <c r="E143" s="1415"/>
      <c r="F143" s="198"/>
      <c r="G143" s="184"/>
      <c r="H143" s="184"/>
      <c r="I143" s="18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8" customHeight="1" x14ac:dyDescent="0.35">
      <c r="A144" s="1422"/>
      <c r="B144" s="1423"/>
      <c r="C144" s="1423"/>
      <c r="D144" s="1423"/>
      <c r="E144" s="1415"/>
      <c r="F144" s="195"/>
      <c r="G144" s="184"/>
      <c r="H144" s="184"/>
      <c r="I144" s="18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8" customHeight="1" x14ac:dyDescent="0.35">
      <c r="A145" s="1422"/>
      <c r="B145" s="1423"/>
      <c r="C145" s="1423"/>
      <c r="D145" s="1423"/>
      <c r="E145" s="1415"/>
      <c r="F145" s="198"/>
      <c r="G145" s="188"/>
      <c r="H145" s="184"/>
      <c r="I145" s="18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8" customHeight="1" x14ac:dyDescent="0.35">
      <c r="A146" s="1422"/>
      <c r="B146" s="1423"/>
      <c r="C146" s="1423"/>
      <c r="D146" s="1423"/>
      <c r="E146" s="1415"/>
      <c r="F146" s="1401"/>
      <c r="G146" s="199"/>
      <c r="H146" s="199"/>
      <c r="I146" s="181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8" customHeight="1" x14ac:dyDescent="0.35">
      <c r="A147" s="1422"/>
      <c r="B147" s="1423"/>
      <c r="C147" s="1423"/>
      <c r="D147" s="1423"/>
      <c r="E147" s="1415"/>
      <c r="F147" s="195"/>
      <c r="G147" s="184"/>
      <c r="H147" s="184"/>
      <c r="I147" s="18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8" customHeight="1" x14ac:dyDescent="0.35">
      <c r="A148" s="1422"/>
      <c r="B148" s="1423"/>
      <c r="C148" s="1423"/>
      <c r="D148" s="1423"/>
      <c r="E148" s="1415"/>
      <c r="F148" s="1391"/>
      <c r="G148" s="182"/>
      <c r="H148" s="182"/>
      <c r="I148" s="190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8" customHeight="1" x14ac:dyDescent="0.35">
      <c r="A149" s="1422"/>
      <c r="B149" s="1423"/>
      <c r="C149" s="1423"/>
      <c r="D149" s="1423"/>
      <c r="E149" s="1415"/>
      <c r="F149" s="1402"/>
      <c r="G149" s="199"/>
      <c r="H149" s="180"/>
      <c r="I149" s="181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8" customHeight="1" x14ac:dyDescent="0.35">
      <c r="A150" s="1422"/>
      <c r="B150" s="1423"/>
      <c r="C150" s="1423"/>
      <c r="D150" s="1423"/>
      <c r="E150" s="1415"/>
      <c r="F150" s="198"/>
      <c r="G150" s="188"/>
      <c r="H150" s="188"/>
      <c r="I150" s="189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8" customHeight="1" x14ac:dyDescent="0.35">
      <c r="A151" s="1422"/>
      <c r="B151" s="1423"/>
      <c r="C151" s="1423"/>
      <c r="D151" s="1423"/>
      <c r="E151" s="1415"/>
      <c r="F151" s="198"/>
      <c r="G151" s="184"/>
      <c r="H151" s="188"/>
      <c r="I151" s="189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8" customHeight="1" x14ac:dyDescent="0.35">
      <c r="A152" s="1422"/>
      <c r="B152" s="1423"/>
      <c r="C152" s="1423"/>
      <c r="D152" s="1423"/>
      <c r="E152" s="1415"/>
      <c r="F152" s="198"/>
      <c r="G152" s="188"/>
      <c r="H152" s="188"/>
      <c r="I152" s="189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8" customHeight="1" x14ac:dyDescent="0.35">
      <c r="A153" s="1422"/>
      <c r="B153" s="1423"/>
      <c r="C153" s="1423"/>
      <c r="D153" s="1423"/>
      <c r="E153" s="1415"/>
      <c r="F153" s="198"/>
      <c r="G153" s="184"/>
      <c r="H153" s="184"/>
      <c r="I153" s="189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8" customHeight="1" x14ac:dyDescent="0.35">
      <c r="A154" s="1422"/>
      <c r="B154" s="1423"/>
      <c r="C154" s="1423"/>
      <c r="D154" s="1423"/>
      <c r="E154" s="1415"/>
      <c r="F154" s="1403"/>
      <c r="G154" s="180"/>
      <c r="H154" s="180"/>
      <c r="I154" s="20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8" customHeight="1" thickBot="1" x14ac:dyDescent="0.4">
      <c r="A155" s="1444"/>
      <c r="B155" s="1445"/>
      <c r="C155" s="1445"/>
      <c r="D155" s="1445"/>
      <c r="E155" s="1446"/>
      <c r="F155" s="1404"/>
      <c r="G155" s="192"/>
      <c r="H155" s="192"/>
      <c r="I155" s="201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8" customHeight="1" x14ac:dyDescent="0.35">
      <c r="A156" s="1422"/>
      <c r="B156" s="1423"/>
      <c r="C156" s="1423"/>
      <c r="D156" s="1423"/>
      <c r="E156" s="1415"/>
      <c r="F156" s="1405"/>
      <c r="G156" s="193"/>
      <c r="H156" s="193"/>
      <c r="I156" s="19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8" customHeight="1" x14ac:dyDescent="0.35">
      <c r="A157" s="1422"/>
      <c r="B157" s="1423"/>
      <c r="C157" s="1423"/>
      <c r="D157" s="1425"/>
      <c r="E157" s="1415"/>
      <c r="F157" s="195"/>
      <c r="G157" s="184"/>
      <c r="H157" s="184"/>
      <c r="I157" s="18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8" customHeight="1" x14ac:dyDescent="0.35">
      <c r="A158" s="1422"/>
      <c r="B158" s="1423"/>
      <c r="C158" s="1423"/>
      <c r="D158" s="1423"/>
      <c r="E158" s="1415"/>
      <c r="F158" s="195"/>
      <c r="G158" s="184"/>
      <c r="H158" s="184"/>
      <c r="I158" s="18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8" customHeight="1" x14ac:dyDescent="0.35">
      <c r="A159" s="1422"/>
      <c r="B159" s="1423"/>
      <c r="C159" s="1423"/>
      <c r="D159" s="1423"/>
      <c r="E159" s="1415"/>
      <c r="F159" s="198"/>
      <c r="G159" s="188"/>
      <c r="H159" s="188"/>
      <c r="I159" s="189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8" customHeight="1" x14ac:dyDescent="0.35">
      <c r="A160" s="1422"/>
      <c r="B160" s="1423"/>
      <c r="C160" s="1423"/>
      <c r="D160" s="1423"/>
      <c r="E160" s="1415"/>
      <c r="F160" s="198"/>
      <c r="G160" s="188"/>
      <c r="H160" s="188"/>
      <c r="I160" s="189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8" customHeight="1" x14ac:dyDescent="0.35">
      <c r="A161" s="1422"/>
      <c r="B161" s="1423"/>
      <c r="C161" s="1423"/>
      <c r="D161" s="1423"/>
      <c r="E161" s="1415"/>
      <c r="F161" s="198"/>
      <c r="G161" s="184"/>
      <c r="H161" s="188"/>
      <c r="I161" s="189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8" customHeight="1" x14ac:dyDescent="0.35">
      <c r="A162" s="1422"/>
      <c r="B162" s="1423"/>
      <c r="C162" s="1423"/>
      <c r="D162" s="1423"/>
      <c r="E162" s="1415"/>
      <c r="F162" s="1402"/>
      <c r="G162" s="199"/>
      <c r="H162" s="199"/>
      <c r="I162" s="181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8" customHeight="1" x14ac:dyDescent="0.35">
      <c r="A163" s="1422"/>
      <c r="B163" s="1423"/>
      <c r="C163" s="1423"/>
      <c r="D163" s="1423"/>
      <c r="E163" s="1415"/>
      <c r="F163" s="1401"/>
      <c r="G163" s="180"/>
      <c r="H163" s="180"/>
      <c r="I163" s="181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8" customHeight="1" x14ac:dyDescent="0.35">
      <c r="A164" s="1422"/>
      <c r="B164" s="1423"/>
      <c r="C164" s="1423"/>
      <c r="D164" s="1423"/>
      <c r="E164" s="1415"/>
      <c r="F164" s="1401"/>
      <c r="G164" s="180"/>
      <c r="H164" s="180"/>
      <c r="I164" s="181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8" customHeight="1" x14ac:dyDescent="0.35">
      <c r="A165" s="1422"/>
      <c r="B165" s="1423"/>
      <c r="C165" s="1423"/>
      <c r="D165" s="1425"/>
      <c r="E165" s="1415"/>
      <c r="F165" s="198"/>
      <c r="G165" s="188"/>
      <c r="H165" s="188"/>
      <c r="I165" s="189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8" customHeight="1" x14ac:dyDescent="0.35">
      <c r="A166" s="1447"/>
      <c r="B166" s="1423"/>
      <c r="C166" s="1423"/>
      <c r="D166" s="1423"/>
      <c r="E166" s="1415"/>
      <c r="F166" s="1391"/>
      <c r="G166" s="182"/>
      <c r="H166" s="186"/>
      <c r="I166" s="18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8" customHeight="1" x14ac:dyDescent="0.35">
      <c r="A167" s="1422"/>
      <c r="B167" s="1423"/>
      <c r="C167" s="1423"/>
      <c r="D167" s="1423"/>
      <c r="E167" s="1415"/>
      <c r="F167" s="1391"/>
      <c r="G167" s="182"/>
      <c r="H167" s="186"/>
      <c r="I167" s="18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8" customHeight="1" x14ac:dyDescent="0.35">
      <c r="A168" s="1422"/>
      <c r="B168" s="1423"/>
      <c r="C168" s="1423"/>
      <c r="D168" s="1423"/>
      <c r="E168" s="1415"/>
      <c r="F168" s="1391"/>
      <c r="G168" s="182"/>
      <c r="H168" s="186"/>
      <c r="I168" s="18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8" customHeight="1" x14ac:dyDescent="0.35">
      <c r="A169" s="1422"/>
      <c r="B169" s="1423"/>
      <c r="C169" s="1423"/>
      <c r="D169" s="1423"/>
      <c r="E169" s="1415"/>
      <c r="F169" s="198"/>
      <c r="G169" s="188"/>
      <c r="H169" s="188"/>
      <c r="I169" s="189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8" customHeight="1" x14ac:dyDescent="0.35">
      <c r="A170" s="1422"/>
      <c r="B170" s="1423"/>
      <c r="C170" s="1423"/>
      <c r="D170" s="1423"/>
      <c r="E170" s="1415"/>
      <c r="F170" s="195"/>
      <c r="G170" s="184"/>
      <c r="H170" s="184"/>
      <c r="I170" s="18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8" customHeight="1" x14ac:dyDescent="0.35">
      <c r="A171" s="1422"/>
      <c r="B171" s="1423"/>
      <c r="C171" s="1423"/>
      <c r="D171" s="1423"/>
      <c r="E171" s="1415"/>
      <c r="F171" s="198"/>
      <c r="G171" s="184"/>
      <c r="H171" s="188"/>
      <c r="I171" s="189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8" customHeight="1" x14ac:dyDescent="0.35">
      <c r="A172" s="1422"/>
      <c r="B172" s="1423"/>
      <c r="C172" s="1423"/>
      <c r="D172" s="1423"/>
      <c r="E172" s="1415"/>
      <c r="F172" s="198"/>
      <c r="G172" s="184"/>
      <c r="H172" s="188"/>
      <c r="I172" s="189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8" customHeight="1" x14ac:dyDescent="0.35">
      <c r="A173" s="1422"/>
      <c r="B173" s="1423"/>
      <c r="C173" s="1423"/>
      <c r="D173" s="1423"/>
      <c r="E173" s="1415"/>
      <c r="F173" s="198"/>
      <c r="G173" s="184"/>
      <c r="H173" s="188"/>
      <c r="I173" s="189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8" customHeight="1" x14ac:dyDescent="0.35">
      <c r="A174" s="1422"/>
      <c r="B174" s="1423"/>
      <c r="C174" s="1423"/>
      <c r="D174" s="1423"/>
      <c r="E174" s="1415"/>
      <c r="F174" s="198"/>
      <c r="G174" s="184"/>
      <c r="H174" s="188"/>
      <c r="I174" s="189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8" customHeight="1" x14ac:dyDescent="0.35">
      <c r="A175" s="1422"/>
      <c r="B175" s="1423"/>
      <c r="C175" s="1423"/>
      <c r="D175" s="1423"/>
      <c r="E175" s="1415"/>
      <c r="F175" s="198"/>
      <c r="G175" s="184"/>
      <c r="H175" s="188"/>
      <c r="I175" s="189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8" customHeight="1" x14ac:dyDescent="0.35">
      <c r="A176" s="1422"/>
      <c r="B176" s="1423"/>
      <c r="C176" s="1423"/>
      <c r="D176" s="1423"/>
      <c r="E176" s="1415"/>
      <c r="F176" s="198"/>
      <c r="G176" s="188"/>
      <c r="H176" s="188"/>
      <c r="I176" s="189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8" customHeight="1" x14ac:dyDescent="0.35">
      <c r="A177" s="1422"/>
      <c r="B177" s="1423"/>
      <c r="C177" s="1423"/>
      <c r="D177" s="1423"/>
      <c r="E177" s="1415"/>
      <c r="F177" s="1402"/>
      <c r="G177" s="199"/>
      <c r="H177" s="180"/>
      <c r="I177" s="181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8" customHeight="1" x14ac:dyDescent="0.35">
      <c r="A178" s="1422"/>
      <c r="B178" s="1423"/>
      <c r="C178" s="1423"/>
      <c r="D178" s="1423"/>
      <c r="E178" s="1415"/>
      <c r="F178" s="198"/>
      <c r="G178" s="188"/>
      <c r="H178" s="188"/>
      <c r="I178" s="189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8" customHeight="1" x14ac:dyDescent="0.35">
      <c r="A179" s="1422"/>
      <c r="B179" s="1423"/>
      <c r="C179" s="1423"/>
      <c r="D179" s="1423"/>
      <c r="E179" s="1415"/>
      <c r="F179" s="1401"/>
      <c r="G179" s="180"/>
      <c r="H179" s="180"/>
      <c r="I179" s="181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8" customHeight="1" x14ac:dyDescent="0.35">
      <c r="A180" s="1422"/>
      <c r="B180" s="1423"/>
      <c r="C180" s="1423"/>
      <c r="D180" s="1423"/>
      <c r="E180" s="1415"/>
      <c r="F180" s="1391"/>
      <c r="G180" s="182"/>
      <c r="H180" s="186"/>
      <c r="I180" s="18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8" customHeight="1" x14ac:dyDescent="0.35">
      <c r="A181" s="1422"/>
      <c r="B181" s="1423"/>
      <c r="C181" s="1423"/>
      <c r="D181" s="1423"/>
      <c r="E181" s="1415"/>
      <c r="F181" s="195"/>
      <c r="G181" s="184"/>
      <c r="H181" s="184"/>
      <c r="I181" s="189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8" customHeight="1" x14ac:dyDescent="0.35">
      <c r="A182" s="1422"/>
      <c r="B182" s="1423"/>
      <c r="C182" s="1423"/>
      <c r="D182" s="1423"/>
      <c r="E182" s="1415"/>
      <c r="F182" s="195"/>
      <c r="G182" s="184"/>
      <c r="H182" s="184"/>
      <c r="I182" s="18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8" customHeight="1" x14ac:dyDescent="0.35">
      <c r="A183" s="1422"/>
      <c r="B183" s="1423"/>
      <c r="C183" s="1423"/>
      <c r="D183" s="1423"/>
      <c r="E183" s="1415"/>
      <c r="F183" s="198"/>
      <c r="G183" s="188"/>
      <c r="H183" s="188"/>
      <c r="I183" s="189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8" customHeight="1" x14ac:dyDescent="0.35">
      <c r="A184" s="1422"/>
      <c r="B184" s="1423"/>
      <c r="C184" s="1423"/>
      <c r="D184" s="1423"/>
      <c r="E184" s="1415"/>
      <c r="F184" s="195"/>
      <c r="G184" s="184"/>
      <c r="H184" s="184"/>
      <c r="I184" s="18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8" customHeight="1" x14ac:dyDescent="0.35">
      <c r="A185" s="1422"/>
      <c r="B185" s="1423"/>
      <c r="C185" s="1423"/>
      <c r="D185" s="1423"/>
      <c r="E185" s="1415"/>
      <c r="F185" s="1401"/>
      <c r="G185" s="180"/>
      <c r="H185" s="180"/>
      <c r="I185" s="181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8" customHeight="1" x14ac:dyDescent="0.35">
      <c r="A186" s="1422"/>
      <c r="B186" s="1423"/>
      <c r="C186" s="1423"/>
      <c r="D186" s="1423"/>
      <c r="E186" s="1415"/>
      <c r="F186" s="198"/>
      <c r="G186" s="184"/>
      <c r="H186" s="188"/>
      <c r="I186" s="189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8" customHeight="1" x14ac:dyDescent="0.35">
      <c r="A187" s="1422"/>
      <c r="B187" s="1423"/>
      <c r="C187" s="1423"/>
      <c r="D187" s="1423"/>
      <c r="E187" s="1415"/>
      <c r="F187" s="198"/>
      <c r="G187" s="188"/>
      <c r="H187" s="188"/>
      <c r="I187" s="189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8" customHeight="1" x14ac:dyDescent="0.35">
      <c r="A188" s="1422"/>
      <c r="B188" s="1423"/>
      <c r="C188" s="1423"/>
      <c r="D188" s="1423"/>
      <c r="E188" s="1415"/>
      <c r="F188" s="198"/>
      <c r="G188" s="188"/>
      <c r="H188" s="188"/>
      <c r="I188" s="189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8" customHeight="1" x14ac:dyDescent="0.35">
      <c r="A189" s="1422"/>
      <c r="B189" s="1423"/>
      <c r="C189" s="1423"/>
      <c r="D189" s="1423"/>
      <c r="E189" s="1415"/>
      <c r="F189" s="195"/>
      <c r="G189" s="184"/>
      <c r="H189" s="184"/>
      <c r="I189" s="18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8" customHeight="1" x14ac:dyDescent="0.35">
      <c r="A190" s="1422"/>
      <c r="B190" s="1423"/>
      <c r="C190" s="1423"/>
      <c r="D190" s="1423"/>
      <c r="E190" s="1415"/>
      <c r="F190" s="198"/>
      <c r="G190" s="188"/>
      <c r="H190" s="188"/>
      <c r="I190" s="189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8" customHeight="1" x14ac:dyDescent="0.35">
      <c r="A191" s="1422"/>
      <c r="B191" s="1423"/>
      <c r="C191" s="1423"/>
      <c r="D191" s="1423"/>
      <c r="E191" s="1415"/>
      <c r="F191" s="195"/>
      <c r="G191" s="184"/>
      <c r="H191" s="184"/>
      <c r="I191" s="18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8" customHeight="1" x14ac:dyDescent="0.35">
      <c r="A192" s="1422"/>
      <c r="B192" s="1423"/>
      <c r="C192" s="1423"/>
      <c r="D192" s="1423"/>
      <c r="E192" s="1415"/>
      <c r="F192" s="1402"/>
      <c r="G192" s="199"/>
      <c r="H192" s="199"/>
      <c r="I192" s="181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8" customHeight="1" x14ac:dyDescent="0.35">
      <c r="A193" s="1422"/>
      <c r="B193" s="1423"/>
      <c r="C193" s="1423"/>
      <c r="D193" s="1423"/>
      <c r="E193" s="1415"/>
      <c r="F193" s="1402"/>
      <c r="G193" s="199"/>
      <c r="H193" s="199"/>
      <c r="I193" s="181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8" customHeight="1" x14ac:dyDescent="0.35">
      <c r="A194" s="1422"/>
      <c r="B194" s="1423"/>
      <c r="C194" s="1423"/>
      <c r="D194" s="1423"/>
      <c r="E194" s="1415"/>
      <c r="F194" s="198"/>
      <c r="G194" s="188"/>
      <c r="H194" s="188"/>
      <c r="I194" s="189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8" customHeight="1" x14ac:dyDescent="0.35">
      <c r="A195" s="1422"/>
      <c r="B195" s="1423"/>
      <c r="C195" s="1423"/>
      <c r="D195" s="1423"/>
      <c r="E195" s="1415"/>
      <c r="F195" s="198"/>
      <c r="G195" s="188"/>
      <c r="H195" s="188"/>
      <c r="I195" s="189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8" customHeight="1" x14ac:dyDescent="0.35">
      <c r="A196" s="1422"/>
      <c r="B196" s="1423"/>
      <c r="C196" s="1423"/>
      <c r="D196" s="1423"/>
      <c r="E196" s="1415"/>
      <c r="F196" s="198"/>
      <c r="G196" s="184"/>
      <c r="H196" s="184"/>
      <c r="I196" s="18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8" customHeight="1" x14ac:dyDescent="0.35">
      <c r="A197" s="1422"/>
      <c r="B197" s="1423"/>
      <c r="C197" s="1423"/>
      <c r="D197" s="1423"/>
      <c r="E197" s="1415"/>
      <c r="F197" s="1401"/>
      <c r="G197" s="180"/>
      <c r="H197" s="180"/>
      <c r="I197" s="181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8" customHeight="1" x14ac:dyDescent="0.35">
      <c r="A198" s="1422"/>
      <c r="B198" s="1423"/>
      <c r="C198" s="1423"/>
      <c r="D198" s="1423"/>
      <c r="E198" s="1415"/>
      <c r="F198" s="1401"/>
      <c r="G198" s="180"/>
      <c r="H198" s="180"/>
      <c r="I198" s="181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8" customHeight="1" x14ac:dyDescent="0.35">
      <c r="A199" s="1422"/>
      <c r="B199" s="1423"/>
      <c r="C199" s="1423"/>
      <c r="D199" s="1423"/>
      <c r="E199" s="1415"/>
      <c r="F199" s="195"/>
      <c r="G199" s="184"/>
      <c r="H199" s="184"/>
      <c r="I199" s="18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8" customHeight="1" x14ac:dyDescent="0.35">
      <c r="A200" s="1422"/>
      <c r="B200" s="1423"/>
      <c r="C200" s="1423"/>
      <c r="D200" s="1423"/>
      <c r="E200" s="1415"/>
      <c r="F200" s="195"/>
      <c r="G200" s="184"/>
      <c r="H200" s="184"/>
      <c r="I200" s="18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8" customHeight="1" x14ac:dyDescent="0.35">
      <c r="A201" s="1422"/>
      <c r="B201" s="1423"/>
      <c r="C201" s="1423"/>
      <c r="D201" s="1423"/>
      <c r="E201" s="1415"/>
      <c r="F201" s="1402"/>
      <c r="G201" s="199"/>
      <c r="H201" s="197"/>
      <c r="I201" s="181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8" customHeight="1" x14ac:dyDescent="0.35">
      <c r="A202" s="1422"/>
      <c r="B202" s="1423"/>
      <c r="C202" s="1423"/>
      <c r="D202" s="1423"/>
      <c r="E202" s="1415"/>
      <c r="F202" s="198"/>
      <c r="G202" s="188"/>
      <c r="H202" s="184"/>
      <c r="I202" s="18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8" customHeight="1" x14ac:dyDescent="0.35">
      <c r="A203" s="1422"/>
      <c r="B203" s="1423"/>
      <c r="C203" s="1423"/>
      <c r="D203" s="1423"/>
      <c r="E203" s="1415"/>
      <c r="F203" s="198"/>
      <c r="G203" s="184"/>
      <c r="H203" s="188"/>
      <c r="I203" s="189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8" customHeight="1" x14ac:dyDescent="0.35">
      <c r="A204" s="1422"/>
      <c r="B204" s="1423"/>
      <c r="C204" s="1423"/>
      <c r="D204" s="1423"/>
      <c r="E204" s="1415"/>
      <c r="F204" s="198"/>
      <c r="G204" s="184"/>
      <c r="H204" s="184"/>
      <c r="I204" s="189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8" customHeight="1" x14ac:dyDescent="0.35">
      <c r="A205" s="1422"/>
      <c r="B205" s="1423"/>
      <c r="C205" s="1423"/>
      <c r="D205" s="1423"/>
      <c r="E205" s="1415"/>
      <c r="F205" s="1401"/>
      <c r="G205" s="180"/>
      <c r="H205" s="180"/>
      <c r="I205" s="181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8" customHeight="1" x14ac:dyDescent="0.35">
      <c r="A206" s="1422"/>
      <c r="B206" s="1423"/>
      <c r="C206" s="1423"/>
      <c r="D206" s="1423"/>
      <c r="E206" s="1415"/>
      <c r="F206" s="195"/>
      <c r="G206" s="184"/>
      <c r="H206" s="184"/>
      <c r="I206" s="18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8" customHeight="1" x14ac:dyDescent="0.35">
      <c r="A207" s="1422"/>
      <c r="B207" s="1423"/>
      <c r="C207" s="1423"/>
      <c r="D207" s="1423"/>
      <c r="E207" s="1415"/>
      <c r="F207" s="198"/>
      <c r="G207" s="184"/>
      <c r="H207" s="184"/>
      <c r="I207" s="18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8" customHeight="1" x14ac:dyDescent="0.35">
      <c r="A208" s="1422"/>
      <c r="B208" s="1423"/>
      <c r="C208" s="1423"/>
      <c r="D208" s="1423"/>
      <c r="E208" s="1415"/>
      <c r="F208" s="198"/>
      <c r="G208" s="184"/>
      <c r="H208" s="184"/>
      <c r="I208" s="18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8" customHeight="1" x14ac:dyDescent="0.35">
      <c r="A209" s="1422"/>
      <c r="B209" s="1423"/>
      <c r="C209" s="1423"/>
      <c r="D209" s="1423"/>
      <c r="E209" s="1415"/>
      <c r="F209" s="195"/>
      <c r="G209" s="184"/>
      <c r="H209" s="184"/>
      <c r="I209" s="18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8" customHeight="1" x14ac:dyDescent="0.35">
      <c r="A210" s="1422"/>
      <c r="B210" s="1423"/>
      <c r="C210" s="1423"/>
      <c r="D210" s="1423"/>
      <c r="E210" s="1415"/>
      <c r="F210" s="1391"/>
      <c r="G210" s="182"/>
      <c r="H210" s="182"/>
      <c r="I210" s="19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8" customHeight="1" x14ac:dyDescent="0.35">
      <c r="A211" s="1422"/>
      <c r="B211" s="1423"/>
      <c r="C211" s="1423"/>
      <c r="D211" s="1423"/>
      <c r="E211" s="1415"/>
      <c r="F211" s="195"/>
      <c r="G211" s="184"/>
      <c r="H211" s="184"/>
      <c r="I211" s="18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8" customHeight="1" x14ac:dyDescent="0.35">
      <c r="A212" s="1422"/>
      <c r="B212" s="1423"/>
      <c r="C212" s="1423"/>
      <c r="D212" s="1423"/>
      <c r="E212" s="1415"/>
      <c r="F212" s="198"/>
      <c r="G212" s="184"/>
      <c r="H212" s="184"/>
      <c r="I212" s="189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8" customHeight="1" x14ac:dyDescent="0.35">
      <c r="A213" s="1422"/>
      <c r="B213" s="1423"/>
      <c r="C213" s="1423"/>
      <c r="D213" s="1423"/>
      <c r="E213" s="1415"/>
      <c r="F213" s="198"/>
      <c r="G213" s="184"/>
      <c r="H213" s="184"/>
      <c r="I213" s="189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8" customHeight="1" x14ac:dyDescent="0.35">
      <c r="A214" s="1422"/>
      <c r="B214" s="1423"/>
      <c r="C214" s="1423"/>
      <c r="D214" s="1423"/>
      <c r="E214" s="1415"/>
      <c r="F214" s="195"/>
      <c r="G214" s="184"/>
      <c r="H214" s="184"/>
      <c r="I214" s="18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8" customHeight="1" x14ac:dyDescent="0.35">
      <c r="A215" s="1422"/>
      <c r="B215" s="1423"/>
      <c r="C215" s="1423"/>
      <c r="D215" s="1423"/>
      <c r="E215" s="1415"/>
      <c r="F215" s="195"/>
      <c r="G215" s="184"/>
      <c r="H215" s="184"/>
      <c r="I215" s="189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8" customHeight="1" thickBot="1" x14ac:dyDescent="0.4">
      <c r="A216" s="1444"/>
      <c r="B216" s="1445"/>
      <c r="C216" s="1445"/>
      <c r="D216" s="1445"/>
      <c r="E216" s="1446"/>
      <c r="F216" s="1406"/>
      <c r="G216" s="202"/>
      <c r="H216" s="202"/>
      <c r="I216" s="203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8" customHeight="1" x14ac:dyDescent="0.35">
      <c r="A217" s="1410"/>
      <c r="B217" s="1411"/>
      <c r="C217" s="1418"/>
      <c r="D217" s="1418"/>
      <c r="E217" s="1413"/>
      <c r="F217" s="1407"/>
      <c r="G217" s="204"/>
      <c r="H217" s="205"/>
      <c r="I217" s="20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8" customHeight="1" x14ac:dyDescent="0.35">
      <c r="A218" s="1410"/>
      <c r="B218" s="1411"/>
      <c r="C218" s="1418"/>
      <c r="D218" s="1418"/>
      <c r="E218" s="1413"/>
      <c r="F218" s="195"/>
      <c r="G218" s="184"/>
      <c r="H218" s="186"/>
      <c r="I218" s="18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8" customHeight="1" x14ac:dyDescent="0.35">
      <c r="A219" s="1410"/>
      <c r="B219" s="1411"/>
      <c r="C219" s="1418"/>
      <c r="D219" s="1418"/>
      <c r="E219" s="1413"/>
      <c r="F219" s="1401"/>
      <c r="G219" s="180"/>
      <c r="H219" s="180"/>
      <c r="I219" s="181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8" customHeight="1" x14ac:dyDescent="0.35">
      <c r="A220" s="1410"/>
      <c r="B220" s="1411"/>
      <c r="C220" s="1418"/>
      <c r="D220" s="1418"/>
      <c r="E220" s="1413"/>
      <c r="F220" s="198"/>
      <c r="G220" s="184"/>
      <c r="H220" s="184"/>
      <c r="I220" s="18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8" customHeight="1" x14ac:dyDescent="0.35">
      <c r="A221" s="1410"/>
      <c r="B221" s="1411"/>
      <c r="C221" s="1418"/>
      <c r="D221" s="1418"/>
      <c r="E221" s="1413"/>
      <c r="F221" s="198"/>
      <c r="G221" s="188"/>
      <c r="H221" s="184"/>
      <c r="I221" s="18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8" customHeight="1" x14ac:dyDescent="0.35">
      <c r="A222" s="1410"/>
      <c r="B222" s="1411"/>
      <c r="C222" s="1418"/>
      <c r="D222" s="1418"/>
      <c r="E222" s="1413"/>
      <c r="F222" s="1401"/>
      <c r="G222" s="180"/>
      <c r="H222" s="180"/>
      <c r="I222" s="181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8" customHeight="1" x14ac:dyDescent="0.35">
      <c r="A223" s="1410"/>
      <c r="B223" s="1411"/>
      <c r="C223" s="1418"/>
      <c r="D223" s="1418"/>
      <c r="E223" s="1413"/>
      <c r="F223" s="195"/>
      <c r="G223" s="184"/>
      <c r="H223" s="184"/>
      <c r="I223" s="18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8" customHeight="1" x14ac:dyDescent="0.35">
      <c r="A224" s="1410"/>
      <c r="B224" s="1411"/>
      <c r="C224" s="1418"/>
      <c r="D224" s="1418"/>
      <c r="E224" s="1413"/>
      <c r="F224" s="195"/>
      <c r="G224" s="184"/>
      <c r="H224" s="184"/>
      <c r="I224" s="18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8" customHeight="1" x14ac:dyDescent="0.35">
      <c r="A225" s="1410"/>
      <c r="B225" s="1411"/>
      <c r="C225" s="1418"/>
      <c r="D225" s="1418"/>
      <c r="E225" s="1413"/>
      <c r="F225" s="195"/>
      <c r="G225" s="184"/>
      <c r="H225" s="184"/>
      <c r="I225" s="18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8" customHeight="1" x14ac:dyDescent="0.35">
      <c r="A226" s="1410"/>
      <c r="B226" s="1411"/>
      <c r="C226" s="1418"/>
      <c r="D226" s="1418"/>
      <c r="E226" s="1413"/>
      <c r="F226" s="1402"/>
      <c r="G226" s="199"/>
      <c r="H226" s="197"/>
      <c r="I226" s="181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8" customHeight="1" x14ac:dyDescent="0.35">
      <c r="A227" s="1410"/>
      <c r="B227" s="1411"/>
      <c r="C227" s="1418"/>
      <c r="D227" s="1418"/>
      <c r="E227" s="1413"/>
      <c r="F227" s="198"/>
      <c r="G227" s="184"/>
      <c r="H227" s="184"/>
      <c r="I227" s="18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8" customHeight="1" x14ac:dyDescent="0.35">
      <c r="A228" s="1410"/>
      <c r="B228" s="1411"/>
      <c r="C228" s="1418"/>
      <c r="D228" s="1418"/>
      <c r="E228" s="1413"/>
      <c r="F228" s="198"/>
      <c r="G228" s="188"/>
      <c r="H228" s="188"/>
      <c r="I228" s="189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8" customHeight="1" x14ac:dyDescent="0.35">
      <c r="A229" s="1410"/>
      <c r="B229" s="1411"/>
      <c r="C229" s="1418"/>
      <c r="D229" s="1418"/>
      <c r="E229" s="1413"/>
      <c r="F229" s="198"/>
      <c r="G229" s="184"/>
      <c r="H229" s="184"/>
      <c r="I229" s="18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8" customHeight="1" x14ac:dyDescent="0.35">
      <c r="A230" s="1410"/>
      <c r="B230" s="1411"/>
      <c r="C230" s="1418"/>
      <c r="D230" s="1418"/>
      <c r="E230" s="1413"/>
      <c r="F230" s="198"/>
      <c r="G230" s="184"/>
      <c r="H230" s="188"/>
      <c r="I230" s="18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8" customHeight="1" x14ac:dyDescent="0.35">
      <c r="A231" s="1410"/>
      <c r="B231" s="1411"/>
      <c r="C231" s="1411"/>
      <c r="D231" s="1411"/>
      <c r="E231" s="1415"/>
      <c r="F231" s="198"/>
      <c r="G231" s="184"/>
      <c r="H231" s="188"/>
      <c r="I231" s="189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8" customHeight="1" x14ac:dyDescent="0.35">
      <c r="A232" s="1410"/>
      <c r="B232" s="1411"/>
      <c r="C232" s="1418"/>
      <c r="D232" s="1418"/>
      <c r="E232" s="1413"/>
      <c r="F232" s="198"/>
      <c r="G232" s="184"/>
      <c r="H232" s="188"/>
      <c r="I232" s="189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8" customHeight="1" x14ac:dyDescent="0.35">
      <c r="A233" s="1410"/>
      <c r="B233" s="1411"/>
      <c r="C233" s="1418"/>
      <c r="D233" s="1418"/>
      <c r="E233" s="1413"/>
      <c r="F233" s="198"/>
      <c r="G233" s="184"/>
      <c r="H233" s="188"/>
      <c r="I233" s="189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8" customHeight="1" x14ac:dyDescent="0.35">
      <c r="A234" s="1410"/>
      <c r="B234" s="1411"/>
      <c r="C234" s="1418"/>
      <c r="D234" s="1418"/>
      <c r="E234" s="1413"/>
      <c r="F234" s="198"/>
      <c r="G234" s="184"/>
      <c r="H234" s="188"/>
      <c r="I234" s="189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8" customHeight="1" x14ac:dyDescent="0.35">
      <c r="A235" s="1410"/>
      <c r="B235" s="1411"/>
      <c r="C235" s="1418"/>
      <c r="D235" s="1418"/>
      <c r="E235" s="1413"/>
      <c r="F235" s="1401"/>
      <c r="G235" s="199"/>
      <c r="H235" s="180"/>
      <c r="I235" s="181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8" customHeight="1" x14ac:dyDescent="0.35">
      <c r="A236" s="1410"/>
      <c r="B236" s="1411"/>
      <c r="C236" s="1418"/>
      <c r="D236" s="1418"/>
      <c r="E236" s="1413"/>
      <c r="F236" s="195"/>
      <c r="G236" s="184"/>
      <c r="H236" s="184"/>
      <c r="I236" s="18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8" customHeight="1" x14ac:dyDescent="0.35">
      <c r="A237" s="1410"/>
      <c r="B237" s="1411"/>
      <c r="C237" s="1418"/>
      <c r="D237" s="1418"/>
      <c r="E237" s="1413"/>
      <c r="F237" s="195"/>
      <c r="G237" s="184"/>
      <c r="H237" s="184"/>
      <c r="I237" s="18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8" customHeight="1" x14ac:dyDescent="0.35">
      <c r="A238" s="1410"/>
      <c r="B238" s="1411"/>
      <c r="C238" s="1418"/>
      <c r="D238" s="1418"/>
      <c r="E238" s="1413"/>
      <c r="F238" s="1402"/>
      <c r="G238" s="199"/>
      <c r="H238" s="199"/>
      <c r="I238" s="200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8" customHeight="1" x14ac:dyDescent="0.35">
      <c r="A239" s="1410"/>
      <c r="B239" s="1411"/>
      <c r="C239" s="1418"/>
      <c r="D239" s="1418"/>
      <c r="E239" s="1413"/>
      <c r="F239" s="1401"/>
      <c r="G239" s="180"/>
      <c r="H239" s="180"/>
      <c r="I239" s="181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8" customHeight="1" x14ac:dyDescent="0.35">
      <c r="A240" s="1410"/>
      <c r="B240" s="1411"/>
      <c r="C240" s="1418"/>
      <c r="D240" s="1418"/>
      <c r="E240" s="1413"/>
      <c r="F240" s="195"/>
      <c r="G240" s="184"/>
      <c r="H240" s="184"/>
      <c r="I240" s="18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8" customHeight="1" x14ac:dyDescent="0.35">
      <c r="A241" s="1410"/>
      <c r="B241" s="1411"/>
      <c r="C241" s="1418"/>
      <c r="D241" s="1418"/>
      <c r="E241" s="1413"/>
      <c r="F241" s="198"/>
      <c r="G241" s="184"/>
      <c r="H241" s="188"/>
      <c r="I241" s="189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8" customHeight="1" x14ac:dyDescent="0.35">
      <c r="A242" s="1410"/>
      <c r="B242" s="1411"/>
      <c r="C242" s="1418"/>
      <c r="D242" s="1418"/>
      <c r="E242" s="1413"/>
      <c r="F242" s="198"/>
      <c r="G242" s="188"/>
      <c r="H242" s="188"/>
      <c r="I242" s="189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8" customHeight="1" x14ac:dyDescent="0.35">
      <c r="A243" s="1422"/>
      <c r="B243" s="1423"/>
      <c r="C243" s="1411"/>
      <c r="D243" s="1418"/>
      <c r="E243" s="1413"/>
      <c r="F243" s="1391"/>
      <c r="G243" s="182"/>
      <c r="H243" s="182"/>
      <c r="I243" s="19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8" customHeight="1" x14ac:dyDescent="0.35">
      <c r="A244" s="1410"/>
      <c r="B244" s="1411"/>
      <c r="C244" s="1418"/>
      <c r="D244" s="1418"/>
      <c r="E244" s="1413"/>
      <c r="F244" s="198"/>
      <c r="G244" s="184"/>
      <c r="H244" s="188"/>
      <c r="I244" s="189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8" customHeight="1" x14ac:dyDescent="0.35">
      <c r="A245" s="1410"/>
      <c r="B245" s="1411"/>
      <c r="C245" s="1418"/>
      <c r="D245" s="1418"/>
      <c r="E245" s="1413"/>
      <c r="F245" s="198"/>
      <c r="G245" s="184"/>
      <c r="H245" s="188"/>
      <c r="I245" s="189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8" customHeight="1" x14ac:dyDescent="0.35">
      <c r="A246" s="1410"/>
      <c r="B246" s="1411"/>
      <c r="C246" s="1418"/>
      <c r="D246" s="1418"/>
      <c r="E246" s="1413"/>
      <c r="F246" s="1391"/>
      <c r="G246" s="182"/>
      <c r="H246" s="186"/>
      <c r="I246" s="18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8" customHeight="1" x14ac:dyDescent="0.35">
      <c r="A247" s="1410"/>
      <c r="B247" s="1411"/>
      <c r="C247" s="1418"/>
      <c r="D247" s="1418"/>
      <c r="E247" s="1413"/>
      <c r="F247" s="198"/>
      <c r="G247" s="184"/>
      <c r="H247" s="188"/>
      <c r="I247" s="189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8" customHeight="1" x14ac:dyDescent="0.35">
      <c r="A248" s="1410"/>
      <c r="B248" s="1411"/>
      <c r="C248" s="1418"/>
      <c r="D248" s="1418"/>
      <c r="E248" s="1413"/>
      <c r="F248" s="195"/>
      <c r="G248" s="184"/>
      <c r="H248" s="184"/>
      <c r="I248" s="18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8" customHeight="1" x14ac:dyDescent="0.35">
      <c r="A249" s="1410"/>
      <c r="B249" s="1411"/>
      <c r="C249" s="1418"/>
      <c r="D249" s="1418"/>
      <c r="E249" s="1413"/>
      <c r="F249" s="198"/>
      <c r="G249" s="184"/>
      <c r="H249" s="184"/>
      <c r="I249" s="189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8" customHeight="1" x14ac:dyDescent="0.35">
      <c r="A250" s="1410"/>
      <c r="B250" s="1411"/>
      <c r="C250" s="1418"/>
      <c r="D250" s="1418"/>
      <c r="E250" s="1413"/>
      <c r="F250" s="195"/>
      <c r="G250" s="184"/>
      <c r="H250" s="184"/>
      <c r="I250" s="18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8" customHeight="1" x14ac:dyDescent="0.35">
      <c r="A251" s="1410"/>
      <c r="B251" s="1411"/>
      <c r="C251" s="1418"/>
      <c r="D251" s="1418"/>
      <c r="E251" s="1413"/>
      <c r="F251" s="1401"/>
      <c r="G251" s="180"/>
      <c r="H251" s="180"/>
      <c r="I251" s="181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8" customHeight="1" x14ac:dyDescent="0.35">
      <c r="A252" s="1410"/>
      <c r="B252" s="1411"/>
      <c r="C252" s="1418"/>
      <c r="D252" s="1418"/>
      <c r="E252" s="1413"/>
      <c r="F252" s="195"/>
      <c r="G252" s="184"/>
      <c r="H252" s="184"/>
      <c r="I252" s="18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8" customHeight="1" x14ac:dyDescent="0.35">
      <c r="A253" s="1410"/>
      <c r="B253" s="1411"/>
      <c r="C253" s="1418"/>
      <c r="D253" s="1418"/>
      <c r="E253" s="1413"/>
      <c r="F253" s="195"/>
      <c r="G253" s="184"/>
      <c r="H253" s="184"/>
      <c r="I253" s="18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8" customHeight="1" x14ac:dyDescent="0.35">
      <c r="A254" s="1410"/>
      <c r="B254" s="1411"/>
      <c r="C254" s="1425"/>
      <c r="D254" s="1418"/>
      <c r="E254" s="1413"/>
      <c r="F254" s="195"/>
      <c r="G254" s="184"/>
      <c r="H254" s="184"/>
      <c r="I254" s="18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8" customHeight="1" x14ac:dyDescent="0.35">
      <c r="A255" s="1410"/>
      <c r="B255" s="1411"/>
      <c r="C255" s="1425"/>
      <c r="D255" s="1418"/>
      <c r="E255" s="1413"/>
      <c r="F255" s="195"/>
      <c r="G255" s="184"/>
      <c r="H255" s="184"/>
      <c r="I255" s="18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8" customHeight="1" x14ac:dyDescent="0.35">
      <c r="A256" s="1410"/>
      <c r="B256" s="1411"/>
      <c r="C256" s="1418"/>
      <c r="D256" s="1418"/>
      <c r="E256" s="1413"/>
      <c r="F256" s="195"/>
      <c r="G256" s="184"/>
      <c r="H256" s="184"/>
      <c r="I256" s="18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8" customHeight="1" x14ac:dyDescent="0.35">
      <c r="A257" s="1410"/>
      <c r="B257" s="1411"/>
      <c r="C257" s="1418"/>
      <c r="D257" s="1418"/>
      <c r="E257" s="1413"/>
      <c r="F257" s="198"/>
      <c r="G257" s="188"/>
      <c r="H257" s="188"/>
      <c r="I257" s="189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8" customHeight="1" x14ac:dyDescent="0.35">
      <c r="A258" s="1410"/>
      <c r="B258" s="1411"/>
      <c r="C258" s="1418"/>
      <c r="D258" s="1418"/>
      <c r="E258" s="1413"/>
      <c r="F258" s="1401"/>
      <c r="G258" s="180"/>
      <c r="H258" s="478"/>
      <c r="I258" s="183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8" customHeight="1" x14ac:dyDescent="0.35">
      <c r="A259" s="1410"/>
      <c r="B259" s="1411"/>
      <c r="C259" s="1418"/>
      <c r="D259" s="1418"/>
      <c r="E259" s="1413"/>
      <c r="F259" s="198"/>
      <c r="G259" s="188"/>
      <c r="H259" s="184"/>
      <c r="I259" s="18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8" customHeight="1" x14ac:dyDescent="0.35">
      <c r="A260" s="1410"/>
      <c r="B260" s="1411"/>
      <c r="C260" s="1418"/>
      <c r="D260" s="1418"/>
      <c r="E260" s="1413"/>
      <c r="F260" s="1401"/>
      <c r="G260" s="180"/>
      <c r="H260" s="180"/>
      <c r="I260" s="181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8" customHeight="1" x14ac:dyDescent="0.35">
      <c r="A261" s="1410"/>
      <c r="B261" s="1411"/>
      <c r="C261" s="1418"/>
      <c r="D261" s="1418"/>
      <c r="E261" s="1413"/>
      <c r="F261" s="195"/>
      <c r="G261" s="184"/>
      <c r="H261" s="184"/>
      <c r="I261" s="18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8" customHeight="1" x14ac:dyDescent="0.35">
      <c r="A262" s="1410"/>
      <c r="B262" s="1411"/>
      <c r="C262" s="1418"/>
      <c r="D262" s="1418"/>
      <c r="E262" s="1413"/>
      <c r="F262" s="195"/>
      <c r="G262" s="184"/>
      <c r="H262" s="184"/>
      <c r="I262" s="189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8" customHeight="1" x14ac:dyDescent="0.35">
      <c r="A263" s="1410"/>
      <c r="B263" s="1411"/>
      <c r="C263" s="1418"/>
      <c r="D263" s="1418"/>
      <c r="E263" s="1413"/>
      <c r="F263" s="1402"/>
      <c r="G263" s="199"/>
      <c r="H263" s="180"/>
      <c r="I263" s="181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8" customHeight="1" x14ac:dyDescent="0.35">
      <c r="A264" s="1410"/>
      <c r="B264" s="1411"/>
      <c r="C264" s="1418"/>
      <c r="D264" s="1418"/>
      <c r="E264" s="1413"/>
      <c r="F264" s="198"/>
      <c r="G264" s="188"/>
      <c r="H264" s="188"/>
      <c r="I264" s="189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8" customHeight="1" x14ac:dyDescent="0.35">
      <c r="A265" s="1410"/>
      <c r="B265" s="1411"/>
      <c r="C265" s="1418"/>
      <c r="D265" s="1418"/>
      <c r="E265" s="1413"/>
      <c r="F265" s="195"/>
      <c r="G265" s="184"/>
      <c r="H265" s="186"/>
      <c r="I265" s="18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8" customHeight="1" x14ac:dyDescent="0.35">
      <c r="A266" s="1410"/>
      <c r="B266" s="1411"/>
      <c r="C266" s="1418"/>
      <c r="D266" s="1418"/>
      <c r="E266" s="1413"/>
      <c r="F266" s="195"/>
      <c r="G266" s="184"/>
      <c r="H266" s="184"/>
      <c r="I266" s="18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8" customHeight="1" x14ac:dyDescent="0.35">
      <c r="A267" s="1410"/>
      <c r="B267" s="1411"/>
      <c r="C267" s="1418"/>
      <c r="D267" s="1418"/>
      <c r="E267" s="1413"/>
      <c r="F267" s="1401"/>
      <c r="G267" s="180"/>
      <c r="H267" s="180"/>
      <c r="I267" s="181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8" customHeight="1" x14ac:dyDescent="0.35">
      <c r="A268" s="1410"/>
      <c r="B268" s="1411"/>
      <c r="C268" s="1418"/>
      <c r="D268" s="1418"/>
      <c r="E268" s="1413"/>
      <c r="F268" s="198"/>
      <c r="G268" s="184"/>
      <c r="H268" s="184"/>
      <c r="I268" s="189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8" customHeight="1" x14ac:dyDescent="0.35">
      <c r="A269" s="1410"/>
      <c r="B269" s="1411"/>
      <c r="C269" s="1418"/>
      <c r="D269" s="1418"/>
      <c r="E269" s="1413"/>
      <c r="F269" s="195"/>
      <c r="G269" s="184"/>
      <c r="H269" s="184"/>
      <c r="I269" s="18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8" customHeight="1" x14ac:dyDescent="0.35">
      <c r="A270" s="1410"/>
      <c r="B270" s="1411"/>
      <c r="C270" s="1418"/>
      <c r="D270" s="1418"/>
      <c r="E270" s="1415"/>
      <c r="F270" s="1402"/>
      <c r="G270" s="199"/>
      <c r="H270" s="180"/>
      <c r="I270" s="181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8" customHeight="1" x14ac:dyDescent="0.35">
      <c r="A271" s="1410"/>
      <c r="B271" s="1411"/>
      <c r="C271" s="1418"/>
      <c r="D271" s="1418"/>
      <c r="E271" s="1413"/>
      <c r="F271" s="195"/>
      <c r="G271" s="184"/>
      <c r="H271" s="184"/>
      <c r="I271" s="18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8" customHeight="1" x14ac:dyDescent="0.35">
      <c r="A272" s="1410"/>
      <c r="B272" s="1411"/>
      <c r="C272" s="1418"/>
      <c r="D272" s="1418"/>
      <c r="E272" s="1413"/>
      <c r="F272" s="1401"/>
      <c r="G272" s="180"/>
      <c r="H272" s="180"/>
      <c r="I272" s="181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8" customHeight="1" x14ac:dyDescent="0.35">
      <c r="A273" s="1410"/>
      <c r="B273" s="1411"/>
      <c r="C273" s="1418"/>
      <c r="D273" s="1418"/>
      <c r="E273" s="1413"/>
      <c r="F273" s="1401"/>
      <c r="G273" s="180"/>
      <c r="H273" s="180"/>
      <c r="I273" s="181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8" customHeight="1" x14ac:dyDescent="0.35">
      <c r="A274" s="1410"/>
      <c r="B274" s="1411"/>
      <c r="C274" s="1418"/>
      <c r="D274" s="1418"/>
      <c r="E274" s="1413"/>
      <c r="F274" s="1392"/>
      <c r="G274" s="1408"/>
      <c r="H274" s="478"/>
      <c r="I274" s="183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8" customHeight="1" x14ac:dyDescent="0.35">
      <c r="A275" s="1410"/>
      <c r="B275" s="1411"/>
      <c r="C275" s="1418"/>
      <c r="D275" s="1418"/>
      <c r="E275" s="1413"/>
      <c r="F275" s="195"/>
      <c r="G275" s="184"/>
      <c r="H275" s="184"/>
      <c r="I275" s="18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8" customHeight="1" x14ac:dyDescent="0.35">
      <c r="A276" s="1410"/>
      <c r="B276" s="1411"/>
      <c r="C276" s="1418"/>
      <c r="D276" s="1418"/>
      <c r="E276" s="1413"/>
      <c r="F276" s="1401"/>
      <c r="G276" s="180"/>
      <c r="H276" s="199"/>
      <c r="I276" s="181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8" customHeight="1" x14ac:dyDescent="0.35">
      <c r="A277" s="1410"/>
      <c r="B277" s="1411"/>
      <c r="C277" s="1418"/>
      <c r="D277" s="1418"/>
      <c r="E277" s="1413"/>
      <c r="F277" s="1401"/>
      <c r="G277" s="180"/>
      <c r="H277" s="199"/>
      <c r="I277" s="181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8" customHeight="1" x14ac:dyDescent="0.35">
      <c r="A278" s="1410"/>
      <c r="B278" s="1411"/>
      <c r="C278" s="1418"/>
      <c r="D278" s="1418"/>
      <c r="E278" s="1413"/>
      <c r="F278" s="195"/>
      <c r="G278" s="184"/>
      <c r="H278" s="184"/>
      <c r="I278" s="18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8" customHeight="1" x14ac:dyDescent="0.35">
      <c r="A279" s="1410"/>
      <c r="B279" s="1411"/>
      <c r="C279" s="1418"/>
      <c r="D279" s="1411"/>
      <c r="E279" s="1413"/>
      <c r="F279" s="198"/>
      <c r="G279" s="184"/>
      <c r="H279" s="188"/>
      <c r="I279" s="189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8" customHeight="1" x14ac:dyDescent="0.35">
      <c r="A280" s="1410"/>
      <c r="B280" s="1411"/>
      <c r="C280" s="1418"/>
      <c r="D280" s="1418"/>
      <c r="E280" s="1413"/>
      <c r="F280" s="195"/>
      <c r="G280" s="184"/>
      <c r="H280" s="186"/>
      <c r="I280" s="18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8" customHeight="1" x14ac:dyDescent="0.35">
      <c r="A281" s="1410"/>
      <c r="B281" s="1411"/>
      <c r="C281" s="1418"/>
      <c r="D281" s="1418"/>
      <c r="E281" s="1413"/>
      <c r="F281" s="195"/>
      <c r="G281" s="184"/>
      <c r="H281" s="184"/>
      <c r="I281" s="18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8" customHeight="1" x14ac:dyDescent="0.35">
      <c r="A282" s="1410"/>
      <c r="B282" s="1411"/>
      <c r="C282" s="1418"/>
      <c r="D282" s="1411"/>
      <c r="E282" s="1413"/>
      <c r="F282" s="195"/>
      <c r="G282" s="184"/>
      <c r="H282" s="184"/>
      <c r="I282" s="18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8" customHeight="1" x14ac:dyDescent="0.35">
      <c r="A283" s="1410"/>
      <c r="B283" s="1411"/>
      <c r="C283" s="1418"/>
      <c r="D283" s="1418"/>
      <c r="E283" s="1413"/>
      <c r="F283" s="195"/>
      <c r="G283" s="184"/>
      <c r="H283" s="184"/>
      <c r="I283" s="18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8" customHeight="1" x14ac:dyDescent="0.35">
      <c r="A284" s="1410"/>
      <c r="B284" s="1411"/>
      <c r="C284" s="1411"/>
      <c r="D284" s="1411"/>
      <c r="E284" s="1415"/>
      <c r="F284" s="195"/>
      <c r="G284" s="184"/>
      <c r="H284" s="184"/>
      <c r="I284" s="18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8" customHeight="1" x14ac:dyDescent="0.35">
      <c r="A285" s="1410"/>
      <c r="B285" s="1411"/>
      <c r="C285" s="1411"/>
      <c r="D285" s="1411"/>
      <c r="E285" s="1415"/>
      <c r="F285" s="198"/>
      <c r="G285" s="188"/>
      <c r="H285" s="188"/>
      <c r="I285" s="189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8" customHeight="1" x14ac:dyDescent="0.35">
      <c r="A286" s="1410"/>
      <c r="B286" s="1411"/>
      <c r="C286" s="1411"/>
      <c r="D286" s="1411"/>
      <c r="E286" s="1415"/>
      <c r="F286" s="1401"/>
      <c r="G286" s="180"/>
      <c r="H286" s="180"/>
      <c r="I286" s="181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8" customHeight="1" x14ac:dyDescent="0.35">
      <c r="A287" s="1410"/>
      <c r="B287" s="1411"/>
      <c r="C287" s="1411"/>
      <c r="D287" s="1411"/>
      <c r="E287" s="1415"/>
      <c r="F287" s="195"/>
      <c r="G287" s="184"/>
      <c r="H287" s="184"/>
      <c r="I287" s="18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8" customHeight="1" x14ac:dyDescent="0.35">
      <c r="A288" s="1410"/>
      <c r="B288" s="1411"/>
      <c r="C288" s="1425"/>
      <c r="D288" s="1425"/>
      <c r="E288" s="1413"/>
      <c r="F288" s="1401"/>
      <c r="G288" s="180"/>
      <c r="H288" s="180"/>
      <c r="I288" s="181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8" customHeight="1" x14ac:dyDescent="0.35">
      <c r="A289" s="1410"/>
      <c r="B289" s="1411"/>
      <c r="C289" s="1425"/>
      <c r="D289" s="1425"/>
      <c r="E289" s="1413"/>
      <c r="F289" s="198"/>
      <c r="G289" s="184"/>
      <c r="H289" s="184"/>
      <c r="I289" s="18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8" customHeight="1" x14ac:dyDescent="0.35">
      <c r="A290" s="1417"/>
      <c r="B290" s="1418"/>
      <c r="C290" s="1425"/>
      <c r="D290" s="1425"/>
      <c r="E290" s="1413"/>
      <c r="F290" s="198"/>
      <c r="G290" s="184"/>
      <c r="H290" s="188"/>
      <c r="I290" s="189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8" customHeight="1" x14ac:dyDescent="0.35">
      <c r="A291" s="1417"/>
      <c r="B291" s="1418"/>
      <c r="C291" s="1425"/>
      <c r="D291" s="1425"/>
      <c r="E291" s="1413"/>
      <c r="F291" s="198"/>
      <c r="G291" s="184"/>
      <c r="H291" s="188"/>
      <c r="I291" s="189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8" customHeight="1" x14ac:dyDescent="0.35">
      <c r="A292" s="1417"/>
      <c r="B292" s="1418"/>
      <c r="C292" s="1425"/>
      <c r="D292" s="1425"/>
      <c r="E292" s="1413"/>
      <c r="F292" s="198"/>
      <c r="G292" s="184"/>
      <c r="H292" s="188"/>
      <c r="I292" s="189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8" customHeight="1" x14ac:dyDescent="0.35">
      <c r="A293" s="1410"/>
      <c r="B293" s="1411"/>
      <c r="C293" s="1423"/>
      <c r="D293" s="1423"/>
      <c r="E293" s="1415"/>
      <c r="F293" s="198"/>
      <c r="G293" s="184"/>
      <c r="H293" s="188"/>
      <c r="I293" s="189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8" customHeight="1" x14ac:dyDescent="0.35">
      <c r="A294" s="1410"/>
      <c r="B294" s="1411"/>
      <c r="C294" s="1423"/>
      <c r="D294" s="1423"/>
      <c r="E294" s="1415"/>
      <c r="F294" s="198"/>
      <c r="G294" s="184"/>
      <c r="H294" s="188"/>
      <c r="I294" s="189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8" customHeight="1" x14ac:dyDescent="0.35">
      <c r="A295" s="1410"/>
      <c r="B295" s="1411"/>
      <c r="C295" s="1423"/>
      <c r="D295" s="1423"/>
      <c r="E295" s="1415"/>
      <c r="F295" s="198"/>
      <c r="G295" s="184"/>
      <c r="H295" s="188"/>
      <c r="I295" s="189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8" customHeight="1" x14ac:dyDescent="0.35">
      <c r="A296" s="1426"/>
      <c r="B296" s="1423"/>
      <c r="C296" s="1411"/>
      <c r="D296" s="1423"/>
      <c r="E296" s="1448"/>
      <c r="F296" s="198"/>
      <c r="G296" s="184"/>
      <c r="H296" s="188"/>
      <c r="I296" s="189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8" customHeight="1" x14ac:dyDescent="0.35">
      <c r="A297" s="1426"/>
      <c r="B297" s="1423"/>
      <c r="C297" s="1425"/>
      <c r="D297" s="1425"/>
      <c r="E297" s="1449"/>
      <c r="F297" s="198"/>
      <c r="G297" s="184"/>
      <c r="H297" s="188"/>
      <c r="I297" s="189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8" customHeight="1" x14ac:dyDescent="0.35">
      <c r="A298" s="1426"/>
      <c r="B298" s="1423"/>
      <c r="C298" s="1425"/>
      <c r="D298" s="1425"/>
      <c r="E298" s="1449"/>
      <c r="F298" s="198"/>
      <c r="G298" s="184"/>
      <c r="H298" s="188"/>
      <c r="I298" s="189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8" customHeight="1" x14ac:dyDescent="0.35">
      <c r="A299" s="1426"/>
      <c r="B299" s="1423"/>
      <c r="C299" s="1425"/>
      <c r="D299" s="1425"/>
      <c r="E299" s="1449"/>
      <c r="F299" s="198"/>
      <c r="G299" s="184"/>
      <c r="H299" s="188"/>
      <c r="I299" s="189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8" customHeight="1" x14ac:dyDescent="0.35">
      <c r="A300" s="1426"/>
      <c r="B300" s="1423"/>
      <c r="C300" s="1425"/>
      <c r="D300" s="1425"/>
      <c r="E300" s="1449"/>
      <c r="F300" s="198"/>
      <c r="G300" s="184"/>
      <c r="H300" s="188"/>
      <c r="I300" s="189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8" customHeight="1" x14ac:dyDescent="0.35">
      <c r="A301" s="1426"/>
      <c r="B301" s="1423"/>
      <c r="C301" s="1425"/>
      <c r="D301" s="1425"/>
      <c r="E301" s="1449"/>
      <c r="F301" s="195"/>
      <c r="G301" s="184"/>
      <c r="H301" s="188"/>
      <c r="I301" s="189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8" customHeight="1" x14ac:dyDescent="0.35">
      <c r="A302" s="1426"/>
      <c r="B302" s="1423"/>
      <c r="C302" s="1425"/>
      <c r="D302" s="1425"/>
      <c r="E302" s="1449"/>
      <c r="F302" s="1402"/>
      <c r="G302" s="199"/>
      <c r="H302" s="180"/>
      <c r="I302" s="181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8" customHeight="1" x14ac:dyDescent="0.35">
      <c r="A303" s="1426"/>
      <c r="B303" s="1423"/>
      <c r="C303" s="1425"/>
      <c r="D303" s="1425"/>
      <c r="E303" s="1449"/>
      <c r="F303" s="195"/>
      <c r="G303" s="184"/>
      <c r="H303" s="184"/>
      <c r="I303" s="18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8" customHeight="1" x14ac:dyDescent="0.35">
      <c r="A304" s="1426"/>
      <c r="B304" s="1425"/>
      <c r="C304" s="1425"/>
      <c r="D304" s="1425"/>
      <c r="E304" s="1413"/>
      <c r="F304" s="1401"/>
      <c r="G304" s="180"/>
      <c r="H304" s="180"/>
      <c r="I304" s="181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8" customHeight="1" x14ac:dyDescent="0.35">
      <c r="A305" s="1426"/>
      <c r="B305" s="1425"/>
      <c r="C305" s="1425"/>
      <c r="D305" s="1425"/>
      <c r="E305" s="1449"/>
      <c r="F305" s="1401"/>
      <c r="G305" s="180"/>
      <c r="H305" s="180"/>
      <c r="I305" s="181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8" customHeight="1" x14ac:dyDescent="0.35">
      <c r="A306" s="1426"/>
      <c r="B306" s="1425"/>
      <c r="C306" s="1425"/>
      <c r="D306" s="1425"/>
      <c r="E306" s="1449"/>
      <c r="F306" s="195"/>
      <c r="G306" s="184"/>
      <c r="H306" s="184"/>
      <c r="I306" s="18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8" customHeight="1" x14ac:dyDescent="0.35">
      <c r="A307" s="1426"/>
      <c r="B307" s="1425"/>
      <c r="C307" s="1425"/>
      <c r="D307" s="1425"/>
      <c r="E307" s="1449"/>
      <c r="F307" s="195"/>
      <c r="G307" s="184"/>
      <c r="H307" s="184"/>
      <c r="I307" s="18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8" customHeight="1" x14ac:dyDescent="0.35">
      <c r="A308" s="1426"/>
      <c r="B308" s="1425"/>
      <c r="C308" s="1425"/>
      <c r="D308" s="1418"/>
      <c r="E308" s="1413"/>
      <c r="F308" s="1391"/>
      <c r="G308" s="182"/>
      <c r="H308" s="186"/>
      <c r="I308" s="18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8" customHeight="1" x14ac:dyDescent="0.35">
      <c r="A309" s="1426"/>
      <c r="B309" s="1425"/>
      <c r="C309" s="1425"/>
      <c r="D309" s="1425"/>
      <c r="E309" s="1449"/>
      <c r="F309" s="1391"/>
      <c r="G309" s="182"/>
      <c r="H309" s="207"/>
      <c r="I309" s="20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8" customHeight="1" x14ac:dyDescent="0.35">
      <c r="A310" s="1426"/>
      <c r="B310" s="1425"/>
      <c r="C310" s="1425"/>
      <c r="D310" s="1425"/>
      <c r="E310" s="1449"/>
      <c r="F310" s="195"/>
      <c r="G310" s="184"/>
      <c r="H310" s="184"/>
      <c r="I310" s="18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8" customHeight="1" x14ac:dyDescent="0.35">
      <c r="A311" s="1426"/>
      <c r="B311" s="1425"/>
      <c r="C311" s="1425"/>
      <c r="D311" s="1425"/>
      <c r="E311" s="1449"/>
      <c r="F311" s="195"/>
      <c r="G311" s="184"/>
      <c r="H311" s="184"/>
      <c r="I311" s="18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8" customHeight="1" x14ac:dyDescent="0.35">
      <c r="A312" s="1426"/>
      <c r="B312" s="1425"/>
      <c r="C312" s="1425"/>
      <c r="D312" s="1418"/>
      <c r="E312" s="1449"/>
      <c r="F312" s="195"/>
      <c r="G312" s="184"/>
      <c r="H312" s="184"/>
      <c r="I312" s="18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8" customHeight="1" x14ac:dyDescent="0.35">
      <c r="A313" s="1422"/>
      <c r="B313" s="1423"/>
      <c r="C313" s="1423"/>
      <c r="D313" s="1423"/>
      <c r="E313" s="1448"/>
      <c r="F313" s="195"/>
      <c r="G313" s="184"/>
      <c r="H313" s="184"/>
      <c r="I313" s="18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8" customHeight="1" x14ac:dyDescent="0.35">
      <c r="A314" s="1422"/>
      <c r="B314" s="1423"/>
      <c r="C314" s="1425"/>
      <c r="D314" s="1450"/>
      <c r="E314" s="1451"/>
      <c r="F314" s="195"/>
      <c r="G314" s="184"/>
      <c r="H314" s="184"/>
      <c r="I314" s="18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8" customHeight="1" x14ac:dyDescent="0.35">
      <c r="A315" s="1422"/>
      <c r="B315" s="1423"/>
      <c r="C315" s="1425"/>
      <c r="D315" s="1425"/>
      <c r="E315" s="1449"/>
      <c r="F315" s="195"/>
      <c r="G315" s="184"/>
      <c r="H315" s="184"/>
      <c r="I315" s="18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8" customHeight="1" x14ac:dyDescent="0.35">
      <c r="A316" s="1422"/>
      <c r="B316" s="1423"/>
      <c r="C316" s="1425"/>
      <c r="D316" s="1425"/>
      <c r="E316" s="1449"/>
      <c r="F316" s="198"/>
      <c r="G316" s="188"/>
      <c r="H316" s="188"/>
      <c r="I316" s="189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8" customHeight="1" x14ac:dyDescent="0.35">
      <c r="A317" s="1422"/>
      <c r="B317" s="1423"/>
      <c r="C317" s="1425"/>
      <c r="D317" s="1425"/>
      <c r="E317" s="1413"/>
      <c r="F317" s="198"/>
      <c r="G317" s="188"/>
      <c r="H317" s="188"/>
      <c r="I317" s="189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8" customHeight="1" x14ac:dyDescent="0.35">
      <c r="A318" s="1422"/>
      <c r="B318" s="1423"/>
      <c r="C318" s="1425"/>
      <c r="D318" s="1425"/>
      <c r="E318" s="1449"/>
      <c r="F318" s="198"/>
      <c r="G318" s="188"/>
      <c r="H318" s="188"/>
      <c r="I318" s="189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8" customHeight="1" x14ac:dyDescent="0.35">
      <c r="A319" s="1422"/>
      <c r="B319" s="1425"/>
      <c r="C319" s="1425"/>
      <c r="D319" s="1425"/>
      <c r="E319" s="1449"/>
      <c r="F319" s="1401"/>
      <c r="G319" s="180"/>
      <c r="H319" s="180"/>
      <c r="I319" s="181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8" customHeight="1" x14ac:dyDescent="0.35">
      <c r="A320" s="1422"/>
      <c r="B320" s="1423"/>
      <c r="C320" s="1425"/>
      <c r="D320" s="1425"/>
      <c r="E320" s="1449"/>
      <c r="F320" s="198"/>
      <c r="G320" s="188"/>
      <c r="H320" s="188"/>
      <c r="I320" s="189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5" ht="18" customHeight="1" x14ac:dyDescent="0.35">
      <c r="A321" s="1427"/>
      <c r="B321" s="1452"/>
      <c r="C321" s="1452"/>
      <c r="D321" s="1452"/>
      <c r="E321" s="1453"/>
      <c r="F321" s="1401"/>
      <c r="G321" s="180"/>
      <c r="H321" s="180"/>
      <c r="I321" s="181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5" ht="18" customHeight="1" x14ac:dyDescent="0.35">
      <c r="A322" s="1454"/>
      <c r="B322" s="1455"/>
      <c r="C322" s="1455"/>
      <c r="D322" s="1455"/>
      <c r="E322" s="1456"/>
      <c r="F322" s="1403"/>
      <c r="G322" s="461"/>
      <c r="H322" s="461"/>
      <c r="I322" s="191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5" ht="18" customHeight="1" x14ac:dyDescent="0.35">
      <c r="A323" s="1457"/>
      <c r="B323" s="1458"/>
      <c r="C323" s="1458"/>
      <c r="D323" s="1459"/>
      <c r="E323" s="1460"/>
      <c r="F323" s="1403"/>
      <c r="G323" s="461"/>
      <c r="H323" s="461"/>
      <c r="I323" s="191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5" ht="18" customHeight="1" x14ac:dyDescent="0.35">
      <c r="A324" s="1454"/>
      <c r="B324" s="1455"/>
      <c r="C324" s="1455"/>
      <c r="D324" s="1461"/>
      <c r="E324" s="1456"/>
      <c r="F324" s="1403"/>
      <c r="G324" s="461"/>
      <c r="H324" s="461"/>
      <c r="I324" s="191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5" ht="18" customHeight="1" thickBot="1" x14ac:dyDescent="0.4">
      <c r="A325" s="1444"/>
      <c r="B325" s="1462"/>
      <c r="C325" s="1462"/>
      <c r="D325" s="1462"/>
      <c r="E325" s="1463"/>
      <c r="F325" s="1409"/>
      <c r="G325" s="209"/>
      <c r="H325" s="209"/>
      <c r="I325" s="210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5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</sheetData>
  <sheetProtection sheet="1" objects="1" scenarios="1" selectLockedCells="1" autoFilter="0" selectUnlockedCells="1"/>
  <protectedRanges>
    <protectedRange sqref="I95 G94:I94 F10:I93 F96:I325" name="Range5"/>
    <protectedRange sqref="F94:F95" name="Range6"/>
  </protectedRanges>
  <mergeCells count="1">
    <mergeCell ref="D4:L4"/>
  </mergeCells>
  <pageMargins left="0.7" right="0.7" top="0.75" bottom="0.75" header="0.3" footer="0.3"/>
  <pageSetup paperSize="12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00B050"/>
  </sheetPr>
  <dimension ref="A1:BT1122"/>
  <sheetViews>
    <sheetView topLeftCell="A12" zoomScale="70" zoomScaleNormal="70" workbookViewId="0">
      <selection activeCell="K21" sqref="K21"/>
    </sheetView>
  </sheetViews>
  <sheetFormatPr defaultColWidth="8.84375" defaultRowHeight="15" customHeight="1" x14ac:dyDescent="0.25"/>
  <cols>
    <col min="1" max="1" width="11.4609375" style="529" customWidth="1"/>
    <col min="2" max="2" width="12" style="529" bestFit="1" customWidth="1"/>
    <col min="3" max="3" width="34.3828125" style="529" customWidth="1"/>
    <col min="4" max="4" width="18.69140625" style="529" customWidth="1"/>
    <col min="5" max="5" width="21.07421875" style="611" customWidth="1"/>
    <col min="6" max="6" width="4" style="529" customWidth="1"/>
    <col min="7" max="7" width="5.765625" style="529" customWidth="1"/>
    <col min="8" max="8" width="4.921875" style="529" customWidth="1"/>
    <col min="9" max="11" width="5.765625" style="529" customWidth="1"/>
    <col min="12" max="12" width="5.765625" style="612" customWidth="1"/>
    <col min="13" max="14" width="5.765625" style="526" customWidth="1"/>
    <col min="15" max="67" width="5.765625" style="529" customWidth="1"/>
    <col min="68" max="16384" width="8.84375" style="529"/>
  </cols>
  <sheetData>
    <row r="1" spans="1:72" ht="10.5" x14ac:dyDescent="0.25">
      <c r="A1" s="526"/>
      <c r="B1" s="526"/>
      <c r="C1" s="526"/>
      <c r="D1" s="526"/>
      <c r="E1" s="527"/>
      <c r="F1" s="528"/>
      <c r="G1" s="528"/>
      <c r="H1" s="528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</row>
    <row r="2" spans="1:72" ht="10.5" x14ac:dyDescent="0.25">
      <c r="A2" s="526"/>
      <c r="B2" s="526"/>
      <c r="C2" s="526"/>
      <c r="D2" s="526"/>
      <c r="E2" s="527"/>
      <c r="F2" s="528"/>
      <c r="G2" s="528"/>
      <c r="H2" s="528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26"/>
      <c r="BD2" s="526"/>
      <c r="BE2" s="526"/>
      <c r="BF2" s="526"/>
      <c r="BG2" s="526"/>
      <c r="BH2" s="526"/>
      <c r="BI2" s="526"/>
      <c r="BJ2" s="526"/>
      <c r="BK2" s="526"/>
      <c r="BL2" s="526"/>
      <c r="BM2" s="526"/>
      <c r="BN2" s="526"/>
      <c r="BO2" s="526"/>
      <c r="BP2" s="526"/>
      <c r="BQ2" s="526"/>
      <c r="BR2" s="526"/>
      <c r="BS2" s="526"/>
      <c r="BT2" s="526"/>
    </row>
    <row r="3" spans="1:72" ht="10.5" x14ac:dyDescent="0.25">
      <c r="A3" s="526"/>
      <c r="B3" s="526"/>
      <c r="C3" s="526"/>
      <c r="D3" s="526"/>
      <c r="E3" s="527"/>
      <c r="F3" s="528"/>
      <c r="G3" s="528"/>
      <c r="H3" s="528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7"/>
      <c r="AC3" s="517"/>
      <c r="AD3" s="517"/>
      <c r="AE3" s="517"/>
      <c r="AF3" s="517"/>
      <c r="AG3" s="517"/>
      <c r="AH3" s="517"/>
      <c r="AI3" s="517"/>
      <c r="AJ3" s="517"/>
      <c r="AK3" s="517"/>
      <c r="AL3" s="517"/>
      <c r="AM3" s="517"/>
      <c r="AN3" s="517"/>
      <c r="AO3" s="517"/>
      <c r="AP3" s="517"/>
      <c r="AQ3" s="517"/>
      <c r="AR3" s="517"/>
      <c r="AS3" s="517"/>
      <c r="AT3" s="517"/>
      <c r="AU3" s="517"/>
      <c r="AV3" s="517"/>
      <c r="AW3" s="517"/>
      <c r="AX3" s="517"/>
      <c r="AY3" s="517"/>
      <c r="AZ3" s="517"/>
      <c r="BA3" s="517"/>
      <c r="BB3" s="517"/>
      <c r="BC3" s="526"/>
      <c r="BD3" s="526"/>
      <c r="BE3" s="526"/>
      <c r="BF3" s="526"/>
      <c r="BG3" s="526"/>
      <c r="BH3" s="526"/>
      <c r="BI3" s="526"/>
      <c r="BJ3" s="526"/>
      <c r="BK3" s="526"/>
      <c r="BL3" s="526"/>
      <c r="BM3" s="526"/>
      <c r="BN3" s="526"/>
      <c r="BO3" s="526"/>
      <c r="BP3" s="526"/>
      <c r="BQ3" s="526"/>
      <c r="BR3" s="526"/>
      <c r="BS3" s="526"/>
      <c r="BT3" s="526"/>
    </row>
    <row r="4" spans="1:72" ht="28.5" customHeight="1" x14ac:dyDescent="0.4">
      <c r="A4" s="969" t="s">
        <v>171</v>
      </c>
      <c r="B4" s="1372"/>
      <c r="C4" s="1372"/>
      <c r="D4" s="1372"/>
      <c r="E4" s="527"/>
      <c r="F4" s="528"/>
      <c r="G4" s="528"/>
      <c r="H4" s="528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26"/>
      <c r="BD4" s="526"/>
      <c r="BE4" s="526"/>
      <c r="BF4" s="526"/>
      <c r="BG4" s="526"/>
      <c r="BH4" s="526"/>
      <c r="BI4" s="526"/>
      <c r="BJ4" s="526"/>
      <c r="BK4" s="526"/>
      <c r="BL4" s="526"/>
      <c r="BM4" s="526"/>
      <c r="BN4" s="526"/>
      <c r="BO4" s="526"/>
      <c r="BP4" s="526"/>
      <c r="BQ4" s="526"/>
      <c r="BR4" s="526"/>
      <c r="BS4" s="526"/>
      <c r="BT4" s="526"/>
    </row>
    <row r="5" spans="1:72" ht="28.5" customHeight="1" x14ac:dyDescent="0.4">
      <c r="A5" s="969" t="s">
        <v>172</v>
      </c>
      <c r="B5" s="1372"/>
      <c r="C5" s="1372"/>
      <c r="D5" s="1372"/>
      <c r="E5" s="527"/>
      <c r="F5" s="528"/>
      <c r="G5" s="528"/>
      <c r="H5" s="528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17"/>
      <c r="AR5" s="517"/>
      <c r="AS5" s="517"/>
      <c r="AT5" s="517"/>
      <c r="AU5" s="517"/>
      <c r="AV5" s="517"/>
      <c r="AW5" s="517"/>
      <c r="AX5" s="517"/>
      <c r="AY5" s="517"/>
      <c r="AZ5" s="517"/>
      <c r="BA5" s="517"/>
      <c r="BB5" s="517"/>
      <c r="BC5" s="526"/>
      <c r="BD5" s="526"/>
      <c r="BE5" s="526"/>
      <c r="BF5" s="526"/>
      <c r="BG5" s="526"/>
      <c r="BH5" s="526"/>
      <c r="BI5" s="526"/>
      <c r="BJ5" s="526"/>
      <c r="BK5" s="526"/>
      <c r="BL5" s="526"/>
      <c r="BM5" s="526"/>
      <c r="BN5" s="526"/>
      <c r="BO5" s="526"/>
      <c r="BP5" s="526"/>
      <c r="BQ5" s="526"/>
      <c r="BR5" s="526"/>
      <c r="BS5" s="526"/>
      <c r="BT5" s="526"/>
    </row>
    <row r="6" spans="1:72" ht="14.5" customHeight="1" x14ac:dyDescent="0.25">
      <c r="A6" s="526"/>
      <c r="B6" s="526"/>
      <c r="C6" s="526"/>
      <c r="D6" s="526"/>
      <c r="E6" s="527"/>
      <c r="F6" s="528"/>
      <c r="G6" s="528"/>
      <c r="H6" s="528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1371" t="s">
        <v>0</v>
      </c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26"/>
      <c r="BD6" s="526"/>
      <c r="BE6" s="526"/>
      <c r="BF6" s="526"/>
      <c r="BG6" s="526"/>
      <c r="BH6" s="526"/>
      <c r="BI6" s="526"/>
      <c r="BJ6" s="526"/>
      <c r="BK6" s="526"/>
      <c r="BL6" s="526"/>
      <c r="BM6" s="526"/>
      <c r="BN6" s="526"/>
      <c r="BO6" s="526"/>
      <c r="BP6" s="526"/>
      <c r="BQ6" s="526"/>
      <c r="BR6" s="526"/>
      <c r="BS6" s="526"/>
      <c r="BT6" s="526"/>
    </row>
    <row r="7" spans="1:72" ht="18" hidden="1" customHeight="1" x14ac:dyDescent="0.25">
      <c r="A7" s="526"/>
      <c r="B7" s="526"/>
      <c r="C7" s="526"/>
      <c r="D7" s="526"/>
      <c r="E7" s="1370" t="s">
        <v>0</v>
      </c>
      <c r="F7" s="1369"/>
      <c r="G7" s="1369"/>
      <c r="H7" s="1369"/>
      <c r="I7" s="1369"/>
      <c r="J7" s="1369"/>
      <c r="K7" s="1369"/>
      <c r="L7" s="1369"/>
      <c r="M7" s="1369"/>
      <c r="N7" s="1369"/>
      <c r="O7" s="1369"/>
      <c r="P7" s="1369"/>
      <c r="Q7" s="1369"/>
      <c r="R7" s="1369"/>
      <c r="S7" s="1369"/>
      <c r="T7" s="1369"/>
      <c r="U7" s="1369"/>
      <c r="V7" s="1369"/>
      <c r="W7" s="1369"/>
      <c r="X7" s="1369"/>
      <c r="Y7" s="1369"/>
      <c r="Z7" s="1369"/>
      <c r="AA7" s="1369"/>
      <c r="AB7" s="1369"/>
      <c r="AC7" s="1369"/>
      <c r="AD7" s="1369"/>
      <c r="AE7" s="1369"/>
      <c r="AF7" s="1369"/>
      <c r="AG7" s="1369"/>
      <c r="AH7" s="1369"/>
      <c r="AI7" s="517"/>
      <c r="AJ7" s="517"/>
      <c r="AK7" s="517"/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7"/>
      <c r="AY7" s="517"/>
      <c r="AZ7" s="517"/>
      <c r="BA7" s="517"/>
      <c r="BB7" s="517"/>
      <c r="BC7" s="526"/>
      <c r="BD7" s="526"/>
      <c r="BE7" s="526"/>
      <c r="BF7" s="526"/>
      <c r="BG7" s="526"/>
      <c r="BH7" s="526"/>
      <c r="BI7" s="526"/>
      <c r="BJ7" s="526"/>
      <c r="BK7" s="526"/>
      <c r="BL7" s="526"/>
      <c r="BM7" s="526"/>
      <c r="BN7" s="526"/>
      <c r="BO7" s="526"/>
      <c r="BP7" s="526"/>
      <c r="BQ7" s="526"/>
      <c r="BR7" s="526"/>
      <c r="BS7" s="526"/>
      <c r="BT7" s="526"/>
    </row>
    <row r="8" spans="1:72" ht="15.75" customHeight="1" x14ac:dyDescent="0.25">
      <c r="A8" s="526"/>
      <c r="B8" s="1491" t="s">
        <v>11</v>
      </c>
      <c r="C8" s="1491"/>
      <c r="D8" s="1491"/>
      <c r="E8" s="1492"/>
      <c r="F8" s="1491"/>
      <c r="G8" s="1491"/>
      <c r="H8" s="1491"/>
      <c r="I8" s="1491"/>
      <c r="J8" s="1491"/>
      <c r="K8" s="1491"/>
      <c r="L8" s="1491"/>
      <c r="M8" s="1491"/>
      <c r="N8" s="1491"/>
      <c r="O8" s="1491"/>
      <c r="P8" s="1491"/>
      <c r="Q8" s="1491"/>
      <c r="R8" s="1491"/>
      <c r="S8" s="1491"/>
      <c r="T8" s="1491"/>
      <c r="U8" s="1491"/>
      <c r="V8" s="1491"/>
      <c r="W8" s="1491"/>
      <c r="X8" s="1491"/>
      <c r="Y8" s="1491"/>
      <c r="Z8" s="1491"/>
      <c r="AA8" s="1491"/>
      <c r="AB8" s="1491"/>
      <c r="AC8" s="1491"/>
      <c r="AD8" s="1491"/>
      <c r="AE8" s="1491"/>
      <c r="AF8" s="1491"/>
      <c r="AG8" s="1491"/>
      <c r="AH8" s="1491"/>
      <c r="AI8" s="1491"/>
      <c r="AJ8" s="1491"/>
      <c r="AK8" s="1491"/>
      <c r="AL8" s="1491"/>
      <c r="AM8" s="1491"/>
      <c r="AN8" s="1491"/>
      <c r="AO8" s="1491"/>
      <c r="AP8" s="1491"/>
      <c r="AQ8" s="1491"/>
      <c r="AR8" s="1491"/>
      <c r="AS8" s="1491"/>
      <c r="AT8" s="1491"/>
      <c r="AU8" s="1491"/>
      <c r="AV8" s="1491"/>
      <c r="AW8" s="530"/>
      <c r="AX8" s="530"/>
      <c r="AY8" s="530"/>
      <c r="AZ8" s="530"/>
      <c r="BA8" s="530"/>
      <c r="BB8" s="530"/>
      <c r="BC8" s="526"/>
      <c r="BD8" s="526"/>
      <c r="BE8" s="526"/>
      <c r="BF8" s="526"/>
      <c r="BG8" s="526"/>
      <c r="BH8" s="526"/>
      <c r="BI8" s="526"/>
      <c r="BJ8" s="526"/>
      <c r="BK8" s="526"/>
      <c r="BL8" s="526"/>
      <c r="BM8" s="526"/>
      <c r="BN8" s="526"/>
      <c r="BO8" s="526"/>
      <c r="BP8" s="526"/>
      <c r="BQ8" s="526"/>
      <c r="BR8" s="526"/>
      <c r="BS8" s="526"/>
      <c r="BT8" s="526"/>
    </row>
    <row r="9" spans="1:72" ht="15.75" customHeight="1" x14ac:dyDescent="0.25">
      <c r="A9" s="526"/>
      <c r="B9" s="531"/>
      <c r="C9" s="531"/>
      <c r="D9" s="531"/>
      <c r="E9" s="532"/>
      <c r="F9" s="531"/>
      <c r="G9" s="1368" t="s">
        <v>12</v>
      </c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  <c r="AQ9" s="531"/>
      <c r="AR9" s="531"/>
      <c r="AS9" s="531"/>
      <c r="AT9" s="531"/>
      <c r="AU9" s="531"/>
      <c r="AV9" s="531"/>
      <c r="AW9" s="530"/>
      <c r="AX9" s="530"/>
      <c r="AY9" s="530"/>
      <c r="AZ9" s="530"/>
      <c r="BA9" s="530"/>
      <c r="BB9" s="530"/>
      <c r="BC9" s="526"/>
      <c r="BD9" s="526"/>
      <c r="BE9" s="526"/>
      <c r="BF9" s="526"/>
      <c r="BG9" s="526"/>
      <c r="BH9" s="526"/>
      <c r="BI9" s="526"/>
      <c r="BJ9" s="526"/>
      <c r="BK9" s="526"/>
      <c r="BL9" s="526"/>
      <c r="BM9" s="526"/>
      <c r="BN9" s="526"/>
      <c r="BO9" s="526"/>
      <c r="BP9" s="526"/>
      <c r="BQ9" s="526"/>
      <c r="BR9" s="526"/>
      <c r="BS9" s="526"/>
      <c r="BT9" s="526"/>
    </row>
    <row r="10" spans="1:72" ht="15.75" customHeight="1" x14ac:dyDescent="0.25">
      <c r="A10" s="526"/>
      <c r="B10" s="531"/>
      <c r="C10" s="531"/>
      <c r="D10" s="531"/>
      <c r="E10" s="532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/>
      <c r="AP10" s="531"/>
      <c r="AQ10" s="531"/>
      <c r="AR10" s="531"/>
      <c r="AS10" s="531"/>
      <c r="AT10" s="531"/>
      <c r="AU10" s="531"/>
      <c r="AV10" s="531"/>
      <c r="AW10" s="530"/>
      <c r="AX10" s="530"/>
      <c r="AY10" s="530"/>
      <c r="AZ10" s="530"/>
      <c r="BA10" s="530"/>
      <c r="BB10" s="530"/>
      <c r="BC10" s="526"/>
      <c r="BD10" s="526"/>
      <c r="BE10" s="526"/>
      <c r="BF10" s="526"/>
      <c r="BG10" s="526"/>
      <c r="BH10" s="526"/>
      <c r="BI10" s="526"/>
      <c r="BJ10" s="526"/>
      <c r="BK10" s="526"/>
      <c r="BL10" s="526"/>
      <c r="BM10" s="526"/>
      <c r="BN10" s="526"/>
      <c r="BO10" s="526"/>
      <c r="BP10" s="526"/>
      <c r="BQ10" s="526"/>
      <c r="BR10" s="526"/>
      <c r="BS10" s="526"/>
      <c r="BT10" s="526"/>
    </row>
    <row r="11" spans="1:72" ht="17.25" customHeight="1" thickBot="1" x14ac:dyDescent="0.3">
      <c r="A11" s="526"/>
      <c r="B11" s="1367" t="s">
        <v>174</v>
      </c>
      <c r="C11" s="526"/>
      <c r="D11" s="526"/>
      <c r="E11" s="527"/>
      <c r="F11" s="528"/>
      <c r="G11" s="533"/>
      <c r="H11" s="528"/>
      <c r="I11" s="518"/>
      <c r="J11" s="518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19"/>
      <c r="AJ11" s="519"/>
      <c r="AK11" s="519"/>
      <c r="AL11" s="519"/>
      <c r="AM11" s="519"/>
      <c r="AN11" s="519"/>
      <c r="AO11" s="519"/>
      <c r="AP11" s="519"/>
      <c r="AQ11" s="519"/>
      <c r="AR11" s="519"/>
      <c r="AS11" s="519"/>
      <c r="AT11" s="519"/>
      <c r="AU11" s="519"/>
      <c r="AV11" s="519"/>
      <c r="AW11" s="519"/>
      <c r="AX11" s="519"/>
      <c r="AY11" s="519"/>
      <c r="AZ11" s="519"/>
      <c r="BA11" s="519"/>
      <c r="BB11" s="519"/>
      <c r="BC11" s="526"/>
      <c r="BD11" s="526"/>
      <c r="BE11" s="526"/>
      <c r="BF11" s="526"/>
      <c r="BG11" s="526"/>
      <c r="BH11" s="526"/>
      <c r="BI11" s="526"/>
      <c r="BJ11" s="526"/>
      <c r="BK11" s="526"/>
      <c r="BL11" s="526"/>
      <c r="BM11" s="526"/>
      <c r="BN11" s="526"/>
      <c r="BO11" s="526"/>
      <c r="BP11" s="526"/>
      <c r="BQ11" s="526"/>
      <c r="BR11" s="526"/>
      <c r="BS11" s="526"/>
      <c r="BT11" s="526"/>
    </row>
    <row r="12" spans="1:72" ht="195.75" customHeight="1" thickBot="1" x14ac:dyDescent="0.3">
      <c r="A12" s="1214" t="s">
        <v>2</v>
      </c>
      <c r="B12" s="534" t="s">
        <v>3</v>
      </c>
      <c r="C12" s="535" t="s">
        <v>4</v>
      </c>
      <c r="D12" s="536" t="s">
        <v>5</v>
      </c>
      <c r="E12" s="1215" t="s">
        <v>6</v>
      </c>
      <c r="F12" s="1213" t="s">
        <v>13</v>
      </c>
      <c r="G12" s="520" t="s">
        <v>14</v>
      </c>
      <c r="H12" s="520" t="s">
        <v>15</v>
      </c>
      <c r="I12" s="520" t="s">
        <v>16</v>
      </c>
      <c r="J12" s="520" t="s">
        <v>17</v>
      </c>
      <c r="K12" s="520" t="s">
        <v>18</v>
      </c>
      <c r="L12" s="520" t="s">
        <v>19</v>
      </c>
      <c r="M12" s="520" t="s">
        <v>20</v>
      </c>
      <c r="N12" s="521" t="s">
        <v>21</v>
      </c>
      <c r="O12" s="521" t="s">
        <v>22</v>
      </c>
      <c r="P12" s="521" t="s">
        <v>23</v>
      </c>
      <c r="Q12" s="521" t="s">
        <v>24</v>
      </c>
      <c r="R12" s="521" t="s">
        <v>25</v>
      </c>
      <c r="S12" s="521" t="s">
        <v>26</v>
      </c>
      <c r="T12" s="521" t="s">
        <v>27</v>
      </c>
      <c r="U12" s="521" t="s">
        <v>28</v>
      </c>
      <c r="V12" s="521" t="s">
        <v>29</v>
      </c>
      <c r="W12" s="520" t="s">
        <v>30</v>
      </c>
      <c r="X12" s="521" t="s">
        <v>31</v>
      </c>
      <c r="Y12" s="521" t="s">
        <v>32</v>
      </c>
      <c r="Z12" s="521" t="s">
        <v>33</v>
      </c>
      <c r="AA12" s="521" t="s">
        <v>34</v>
      </c>
      <c r="AB12" s="521" t="s">
        <v>35</v>
      </c>
      <c r="AC12" s="521" t="s">
        <v>36</v>
      </c>
      <c r="AD12" s="521" t="s">
        <v>37</v>
      </c>
      <c r="AE12" s="521" t="s">
        <v>38</v>
      </c>
      <c r="AF12" s="521" t="s">
        <v>39</v>
      </c>
      <c r="AG12" s="521" t="s">
        <v>40</v>
      </c>
      <c r="AH12" s="521" t="s">
        <v>41</v>
      </c>
      <c r="AI12" s="521" t="s">
        <v>42</v>
      </c>
      <c r="AJ12" s="521" t="s">
        <v>43</v>
      </c>
      <c r="AK12" s="521" t="s">
        <v>44</v>
      </c>
      <c r="AL12" s="521" t="s">
        <v>45</v>
      </c>
      <c r="AM12" s="521" t="s">
        <v>46</v>
      </c>
      <c r="AN12" s="521" t="s">
        <v>47</v>
      </c>
      <c r="AO12" s="521" t="s">
        <v>48</v>
      </c>
      <c r="AP12" s="521" t="s">
        <v>49</v>
      </c>
      <c r="AQ12" s="521" t="s">
        <v>50</v>
      </c>
      <c r="AR12" s="521" t="s">
        <v>51</v>
      </c>
      <c r="AS12" s="521" t="s">
        <v>52</v>
      </c>
      <c r="AT12" s="520" t="s">
        <v>53</v>
      </c>
      <c r="AU12" s="520" t="s">
        <v>54</v>
      </c>
      <c r="AV12" s="520" t="s">
        <v>55</v>
      </c>
      <c r="AW12" s="520" t="s">
        <v>56</v>
      </c>
      <c r="AX12" s="522" t="s">
        <v>57</v>
      </c>
      <c r="AY12" s="523" t="s">
        <v>58</v>
      </c>
      <c r="AZ12" s="524" t="s">
        <v>59</v>
      </c>
      <c r="BA12" s="521" t="s">
        <v>60</v>
      </c>
      <c r="BB12" s="522" t="s">
        <v>61</v>
      </c>
      <c r="BC12" s="522" t="s">
        <v>62</v>
      </c>
      <c r="BD12" s="525" t="s">
        <v>63</v>
      </c>
      <c r="BE12" s="525" t="s">
        <v>64</v>
      </c>
      <c r="BF12" s="521" t="s">
        <v>65</v>
      </c>
      <c r="BG12" s="522" t="s">
        <v>66</v>
      </c>
      <c r="BH12" s="522" t="s">
        <v>67</v>
      </c>
      <c r="BI12" s="522" t="s">
        <v>68</v>
      </c>
      <c r="BJ12" s="521" t="s">
        <v>69</v>
      </c>
      <c r="BK12" s="525" t="s">
        <v>70</v>
      </c>
      <c r="BL12" s="525" t="s">
        <v>71</v>
      </c>
      <c r="BM12" s="526"/>
      <c r="BN12" s="526"/>
      <c r="BO12" s="526"/>
      <c r="BP12" s="526"/>
      <c r="BQ12" s="526"/>
    </row>
    <row r="13" spans="1:72" ht="15" customHeight="1" x14ac:dyDescent="0.25">
      <c r="A13" s="1312"/>
      <c r="B13" s="1313"/>
      <c r="C13" s="1314"/>
      <c r="D13" s="1315"/>
      <c r="E13" s="1220"/>
      <c r="F13" s="537"/>
      <c r="G13" s="538"/>
      <c r="H13" s="538"/>
      <c r="I13" s="562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38"/>
      <c r="AH13" s="538"/>
      <c r="AI13" s="538"/>
      <c r="AJ13" s="538"/>
      <c r="AK13" s="538"/>
      <c r="AL13" s="538"/>
      <c r="AM13" s="538"/>
      <c r="AN13" s="538"/>
      <c r="AO13" s="538"/>
      <c r="AP13" s="538"/>
      <c r="AQ13" s="538"/>
      <c r="AR13" s="538"/>
      <c r="AS13" s="538"/>
      <c r="AT13" s="538"/>
      <c r="AU13" s="538"/>
      <c r="AV13" s="538"/>
      <c r="AW13" s="538"/>
      <c r="AX13" s="538"/>
      <c r="AY13" s="539"/>
      <c r="AZ13" s="540"/>
      <c r="BA13" s="538"/>
      <c r="BB13" s="538"/>
      <c r="BC13" s="538"/>
      <c r="BD13" s="538"/>
      <c r="BE13" s="538"/>
      <c r="BF13" s="538"/>
      <c r="BG13" s="538"/>
      <c r="BH13" s="538"/>
      <c r="BI13" s="538"/>
      <c r="BJ13" s="538"/>
      <c r="BK13" s="538"/>
      <c r="BL13" s="538"/>
      <c r="BM13" s="526"/>
      <c r="BN13" s="526"/>
      <c r="BO13" s="526"/>
      <c r="BP13" s="526"/>
      <c r="BQ13" s="526"/>
    </row>
    <row r="14" spans="1:72" ht="15" customHeight="1" x14ac:dyDescent="0.25">
      <c r="A14" s="754"/>
      <c r="B14" s="755"/>
      <c r="C14" s="756"/>
      <c r="D14" s="1316"/>
      <c r="E14" s="1221"/>
      <c r="F14" s="541"/>
      <c r="G14" s="542"/>
      <c r="H14" s="542"/>
      <c r="I14" s="542"/>
      <c r="J14" s="542"/>
      <c r="K14" s="542"/>
      <c r="L14" s="542"/>
      <c r="M14" s="542"/>
      <c r="N14" s="542"/>
      <c r="O14" s="542"/>
      <c r="P14" s="542"/>
      <c r="Q14" s="542"/>
      <c r="R14" s="542"/>
      <c r="S14" s="542"/>
      <c r="T14" s="54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  <c r="AH14" s="542"/>
      <c r="AI14" s="542"/>
      <c r="AJ14" s="542"/>
      <c r="AK14" s="542"/>
      <c r="AL14" s="542"/>
      <c r="AM14" s="542"/>
      <c r="AN14" s="542"/>
      <c r="AO14" s="542"/>
      <c r="AP14" s="542"/>
      <c r="AQ14" s="542"/>
      <c r="AR14" s="542"/>
      <c r="AS14" s="542"/>
      <c r="AT14" s="542"/>
      <c r="AU14" s="542"/>
      <c r="AV14" s="542"/>
      <c r="AW14" s="542"/>
      <c r="AX14" s="542"/>
      <c r="AY14" s="543"/>
      <c r="AZ14" s="544"/>
      <c r="BA14" s="542"/>
      <c r="BB14" s="542"/>
      <c r="BC14" s="542"/>
      <c r="BD14" s="542"/>
      <c r="BE14" s="542"/>
      <c r="BF14" s="542"/>
      <c r="BG14" s="542"/>
      <c r="BH14" s="542"/>
      <c r="BI14" s="542"/>
      <c r="BJ14" s="542"/>
      <c r="BK14" s="542"/>
      <c r="BL14" s="542"/>
      <c r="BM14" s="526"/>
      <c r="BN14" s="526"/>
      <c r="BO14" s="526"/>
      <c r="BP14" s="526"/>
      <c r="BQ14" s="526"/>
    </row>
    <row r="15" spans="1:72" ht="15" customHeight="1" x14ac:dyDescent="0.25">
      <c r="A15" s="754"/>
      <c r="B15" s="755"/>
      <c r="C15" s="756"/>
      <c r="D15" s="1316"/>
      <c r="E15" s="1221"/>
      <c r="F15" s="541"/>
      <c r="G15" s="542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5"/>
      <c r="AL15" s="545"/>
      <c r="AM15" s="545"/>
      <c r="AN15" s="545"/>
      <c r="AO15" s="545"/>
      <c r="AP15" s="545"/>
      <c r="AQ15" s="545"/>
      <c r="AR15" s="545"/>
      <c r="AS15" s="545"/>
      <c r="AT15" s="545"/>
      <c r="AU15" s="545"/>
      <c r="AV15" s="545"/>
      <c r="AW15" s="545"/>
      <c r="AX15" s="545"/>
      <c r="AY15" s="546"/>
      <c r="AZ15" s="547"/>
      <c r="BA15" s="545"/>
      <c r="BB15" s="545"/>
      <c r="BC15" s="545"/>
      <c r="BD15" s="545"/>
      <c r="BE15" s="545"/>
      <c r="BF15" s="545"/>
      <c r="BG15" s="545"/>
      <c r="BH15" s="545"/>
      <c r="BI15" s="545"/>
      <c r="BJ15" s="545"/>
      <c r="BK15" s="545"/>
      <c r="BL15" s="545"/>
      <c r="BM15" s="526"/>
      <c r="BN15" s="526"/>
      <c r="BO15" s="526"/>
      <c r="BP15" s="526"/>
      <c r="BQ15" s="526"/>
    </row>
    <row r="16" spans="1:72" ht="15" customHeight="1" x14ac:dyDescent="0.25">
      <c r="A16" s="754"/>
      <c r="B16" s="755"/>
      <c r="C16" s="756"/>
      <c r="D16" s="755"/>
      <c r="E16" s="1221"/>
      <c r="F16" s="541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2"/>
      <c r="AI16" s="542"/>
      <c r="AJ16" s="542"/>
      <c r="AK16" s="542"/>
      <c r="AL16" s="542"/>
      <c r="AM16" s="542"/>
      <c r="AN16" s="542"/>
      <c r="AO16" s="542"/>
      <c r="AP16" s="542"/>
      <c r="AQ16" s="542"/>
      <c r="AR16" s="542"/>
      <c r="AS16" s="542"/>
      <c r="AT16" s="542"/>
      <c r="AU16" s="542"/>
      <c r="AV16" s="542"/>
      <c r="AW16" s="542"/>
      <c r="AX16" s="542"/>
      <c r="AY16" s="543"/>
      <c r="AZ16" s="544"/>
      <c r="BA16" s="542"/>
      <c r="BB16" s="542"/>
      <c r="BC16" s="542"/>
      <c r="BD16" s="542"/>
      <c r="BE16" s="542"/>
      <c r="BF16" s="542"/>
      <c r="BG16" s="542"/>
      <c r="BH16" s="542"/>
      <c r="BI16" s="542"/>
      <c r="BJ16" s="542"/>
      <c r="BK16" s="542"/>
      <c r="BL16" s="542"/>
      <c r="BM16" s="526"/>
      <c r="BN16" s="526"/>
      <c r="BO16" s="526"/>
      <c r="BP16" s="526"/>
      <c r="BQ16" s="526"/>
    </row>
    <row r="17" spans="1:69" ht="15" customHeight="1" x14ac:dyDescent="0.25">
      <c r="A17" s="754"/>
      <c r="B17" s="755"/>
      <c r="C17" s="756"/>
      <c r="D17" s="1317"/>
      <c r="E17" s="1221"/>
      <c r="F17" s="541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42"/>
      <c r="AM17" s="542"/>
      <c r="AN17" s="542"/>
      <c r="AO17" s="542"/>
      <c r="AP17" s="542"/>
      <c r="AQ17" s="542"/>
      <c r="AR17" s="542"/>
      <c r="AS17" s="542"/>
      <c r="AT17" s="542"/>
      <c r="AU17" s="542"/>
      <c r="AV17" s="542"/>
      <c r="AW17" s="542"/>
      <c r="AX17" s="542"/>
      <c r="AY17" s="543"/>
      <c r="AZ17" s="544"/>
      <c r="BA17" s="542"/>
      <c r="BB17" s="542"/>
      <c r="BC17" s="542"/>
      <c r="BD17" s="542"/>
      <c r="BE17" s="542"/>
      <c r="BF17" s="542"/>
      <c r="BG17" s="542"/>
      <c r="BH17" s="542"/>
      <c r="BI17" s="542"/>
      <c r="BJ17" s="542"/>
      <c r="BK17" s="542"/>
      <c r="BL17" s="542"/>
      <c r="BM17" s="526"/>
      <c r="BN17" s="526"/>
      <c r="BO17" s="526"/>
      <c r="BP17" s="526"/>
      <c r="BQ17" s="526"/>
    </row>
    <row r="18" spans="1:69" ht="15" customHeight="1" x14ac:dyDescent="0.25">
      <c r="A18" s="754"/>
      <c r="B18" s="755"/>
      <c r="C18" s="756"/>
      <c r="D18" s="1317"/>
      <c r="E18" s="1221"/>
      <c r="F18" s="541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2"/>
      <c r="AK18" s="542"/>
      <c r="AL18" s="542"/>
      <c r="AM18" s="545"/>
      <c r="AN18" s="542"/>
      <c r="AO18" s="542"/>
      <c r="AP18" s="542"/>
      <c r="AQ18" s="542"/>
      <c r="AR18" s="542"/>
      <c r="AS18" s="542"/>
      <c r="AT18" s="542"/>
      <c r="AU18" s="542"/>
      <c r="AV18" s="542"/>
      <c r="AW18" s="542"/>
      <c r="AX18" s="542"/>
      <c r="AY18" s="543"/>
      <c r="AZ18" s="544"/>
      <c r="BA18" s="542"/>
      <c r="BB18" s="542"/>
      <c r="BC18" s="542"/>
      <c r="BD18" s="542"/>
      <c r="BE18" s="542"/>
      <c r="BF18" s="542"/>
      <c r="BG18" s="542"/>
      <c r="BH18" s="542"/>
      <c r="BI18" s="542"/>
      <c r="BJ18" s="542"/>
      <c r="BK18" s="542"/>
      <c r="BL18" s="542"/>
      <c r="BM18" s="526"/>
      <c r="BN18" s="526"/>
      <c r="BO18" s="526"/>
      <c r="BP18" s="526"/>
      <c r="BQ18" s="526"/>
    </row>
    <row r="19" spans="1:69" ht="15" customHeight="1" x14ac:dyDescent="0.25">
      <c r="A19" s="754"/>
      <c r="B19" s="755"/>
      <c r="C19" s="756"/>
      <c r="D19" s="1317"/>
      <c r="E19" s="1221"/>
      <c r="F19" s="541"/>
      <c r="G19" s="542"/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542"/>
      <c r="AM19" s="542"/>
      <c r="AN19" s="542"/>
      <c r="AO19" s="542"/>
      <c r="AP19" s="542"/>
      <c r="AQ19" s="542"/>
      <c r="AR19" s="542"/>
      <c r="AS19" s="542"/>
      <c r="AT19" s="542"/>
      <c r="AU19" s="542"/>
      <c r="AV19" s="542"/>
      <c r="AW19" s="542"/>
      <c r="AX19" s="542"/>
      <c r="AY19" s="543"/>
      <c r="AZ19" s="544"/>
      <c r="BA19" s="542"/>
      <c r="BB19" s="542"/>
      <c r="BC19" s="542"/>
      <c r="BD19" s="542"/>
      <c r="BE19" s="542"/>
      <c r="BF19" s="542"/>
      <c r="BG19" s="542"/>
      <c r="BH19" s="542"/>
      <c r="BI19" s="542"/>
      <c r="BJ19" s="542"/>
      <c r="BK19" s="542"/>
      <c r="BL19" s="542"/>
      <c r="BM19" s="526"/>
      <c r="BN19" s="526"/>
      <c r="BO19" s="526"/>
      <c r="BP19" s="526"/>
      <c r="BQ19" s="526"/>
    </row>
    <row r="20" spans="1:69" ht="15" customHeight="1" x14ac:dyDescent="0.25">
      <c r="A20" s="754"/>
      <c r="B20" s="755"/>
      <c r="C20" s="756"/>
      <c r="D20" s="1317"/>
      <c r="E20" s="1221"/>
      <c r="F20" s="541"/>
      <c r="G20" s="542"/>
      <c r="H20" s="542"/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42"/>
      <c r="AK20" s="542"/>
      <c r="AL20" s="542"/>
      <c r="AM20" s="542"/>
      <c r="AN20" s="542"/>
      <c r="AO20" s="542"/>
      <c r="AP20" s="542"/>
      <c r="AQ20" s="542"/>
      <c r="AR20" s="542"/>
      <c r="AS20" s="542"/>
      <c r="AT20" s="542"/>
      <c r="AU20" s="542"/>
      <c r="AV20" s="542"/>
      <c r="AW20" s="542"/>
      <c r="AX20" s="542"/>
      <c r="AY20" s="543"/>
      <c r="AZ20" s="544"/>
      <c r="BA20" s="542"/>
      <c r="BB20" s="542"/>
      <c r="BC20" s="542"/>
      <c r="BD20" s="542"/>
      <c r="BE20" s="542"/>
      <c r="BF20" s="542"/>
      <c r="BG20" s="542"/>
      <c r="BH20" s="542"/>
      <c r="BI20" s="542"/>
      <c r="BJ20" s="542"/>
      <c r="BK20" s="542"/>
      <c r="BL20" s="542"/>
      <c r="BM20" s="526"/>
      <c r="BN20" s="526"/>
      <c r="BO20" s="526"/>
      <c r="BP20" s="526"/>
      <c r="BQ20" s="526"/>
    </row>
    <row r="21" spans="1:69" ht="15" customHeight="1" x14ac:dyDescent="0.25">
      <c r="A21" s="754"/>
      <c r="B21" s="755"/>
      <c r="C21" s="756"/>
      <c r="D21" s="1317"/>
      <c r="E21" s="1221"/>
      <c r="F21" s="541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  <c r="AH21" s="542"/>
      <c r="AI21" s="542"/>
      <c r="AJ21" s="542"/>
      <c r="AK21" s="542"/>
      <c r="AL21" s="542"/>
      <c r="AM21" s="542"/>
      <c r="AN21" s="542"/>
      <c r="AO21" s="542"/>
      <c r="AP21" s="542"/>
      <c r="AQ21" s="542"/>
      <c r="AR21" s="542"/>
      <c r="AS21" s="542"/>
      <c r="AT21" s="542"/>
      <c r="AU21" s="542"/>
      <c r="AV21" s="542"/>
      <c r="AW21" s="542"/>
      <c r="AX21" s="542"/>
      <c r="AY21" s="543"/>
      <c r="AZ21" s="544"/>
      <c r="BA21" s="542"/>
      <c r="BB21" s="542"/>
      <c r="BC21" s="542"/>
      <c r="BD21" s="542"/>
      <c r="BE21" s="542"/>
      <c r="BF21" s="542"/>
      <c r="BG21" s="542"/>
      <c r="BH21" s="542"/>
      <c r="BI21" s="542"/>
      <c r="BJ21" s="542"/>
      <c r="BK21" s="542"/>
      <c r="BL21" s="542"/>
      <c r="BM21" s="526"/>
      <c r="BN21" s="526"/>
      <c r="BO21" s="526"/>
      <c r="BP21" s="526"/>
      <c r="BQ21" s="526"/>
    </row>
    <row r="22" spans="1:69" ht="15" customHeight="1" x14ac:dyDescent="0.25">
      <c r="A22" s="754"/>
      <c r="B22" s="755"/>
      <c r="C22" s="756"/>
      <c r="D22" s="1317"/>
      <c r="E22" s="1221"/>
      <c r="F22" s="541"/>
      <c r="G22" s="542"/>
      <c r="H22" s="542"/>
      <c r="I22" s="542"/>
      <c r="J22" s="542"/>
      <c r="K22" s="542"/>
      <c r="L22" s="542"/>
      <c r="M22" s="542"/>
      <c r="N22" s="542"/>
      <c r="O22" s="542"/>
      <c r="P22" s="542"/>
      <c r="Q22" s="542"/>
      <c r="R22" s="542"/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  <c r="AG22" s="542"/>
      <c r="AH22" s="542"/>
      <c r="AI22" s="542"/>
      <c r="AJ22" s="542"/>
      <c r="AK22" s="542"/>
      <c r="AL22" s="542"/>
      <c r="AM22" s="542"/>
      <c r="AN22" s="542"/>
      <c r="AO22" s="542"/>
      <c r="AP22" s="542"/>
      <c r="AQ22" s="542"/>
      <c r="AR22" s="542"/>
      <c r="AS22" s="542"/>
      <c r="AT22" s="542"/>
      <c r="AU22" s="542"/>
      <c r="AV22" s="542"/>
      <c r="AW22" s="542"/>
      <c r="AX22" s="542"/>
      <c r="AY22" s="543"/>
      <c r="AZ22" s="544"/>
      <c r="BA22" s="542"/>
      <c r="BB22" s="542"/>
      <c r="BC22" s="542"/>
      <c r="BD22" s="542"/>
      <c r="BE22" s="542"/>
      <c r="BF22" s="542"/>
      <c r="BG22" s="542"/>
      <c r="BH22" s="542"/>
      <c r="BI22" s="542"/>
      <c r="BJ22" s="542"/>
      <c r="BK22" s="542"/>
      <c r="BL22" s="542"/>
      <c r="BM22" s="526"/>
      <c r="BN22" s="526"/>
      <c r="BO22" s="526"/>
      <c r="BP22" s="526"/>
      <c r="BQ22" s="526"/>
    </row>
    <row r="23" spans="1:69" ht="15" customHeight="1" x14ac:dyDescent="0.25">
      <c r="A23" s="754"/>
      <c r="B23" s="755"/>
      <c r="C23" s="756"/>
      <c r="D23" s="755"/>
      <c r="E23" s="1222"/>
      <c r="F23" s="541"/>
      <c r="G23" s="542"/>
      <c r="H23" s="542"/>
      <c r="I23" s="542"/>
      <c r="J23" s="542"/>
      <c r="K23" s="542"/>
      <c r="L23" s="542"/>
      <c r="M23" s="542"/>
      <c r="N23" s="542"/>
      <c r="O23" s="542"/>
      <c r="P23" s="542"/>
      <c r="Q23" s="542"/>
      <c r="R23" s="542"/>
      <c r="S23" s="542"/>
      <c r="T23" s="542"/>
      <c r="U23" s="542"/>
      <c r="V23" s="542"/>
      <c r="W23" s="542"/>
      <c r="X23" s="542"/>
      <c r="Y23" s="542"/>
      <c r="Z23" s="542"/>
      <c r="AA23" s="542"/>
      <c r="AB23" s="542"/>
      <c r="AC23" s="542"/>
      <c r="AD23" s="542"/>
      <c r="AE23" s="542"/>
      <c r="AF23" s="542"/>
      <c r="AG23" s="542"/>
      <c r="AH23" s="542"/>
      <c r="AI23" s="542"/>
      <c r="AJ23" s="542"/>
      <c r="AK23" s="542"/>
      <c r="AL23" s="542"/>
      <c r="AM23" s="542"/>
      <c r="AN23" s="542"/>
      <c r="AO23" s="542"/>
      <c r="AP23" s="542"/>
      <c r="AQ23" s="542"/>
      <c r="AR23" s="542"/>
      <c r="AS23" s="542"/>
      <c r="AT23" s="542"/>
      <c r="AU23" s="542"/>
      <c r="AV23" s="542"/>
      <c r="AW23" s="542"/>
      <c r="AX23" s="542"/>
      <c r="AY23" s="543"/>
      <c r="AZ23" s="544"/>
      <c r="BA23" s="542"/>
      <c r="BB23" s="542"/>
      <c r="BC23" s="542"/>
      <c r="BD23" s="542"/>
      <c r="BE23" s="542"/>
      <c r="BF23" s="542"/>
      <c r="BG23" s="542"/>
      <c r="BH23" s="542"/>
      <c r="BI23" s="542"/>
      <c r="BJ23" s="542"/>
      <c r="BK23" s="542"/>
      <c r="BL23" s="542"/>
      <c r="BM23" s="526"/>
      <c r="BN23" s="526"/>
      <c r="BO23" s="526"/>
      <c r="BP23" s="526"/>
      <c r="BQ23" s="526"/>
    </row>
    <row r="24" spans="1:69" ht="15" customHeight="1" x14ac:dyDescent="0.25">
      <c r="A24" s="754"/>
      <c r="B24" s="755"/>
      <c r="C24" s="756"/>
      <c r="D24" s="1317"/>
      <c r="E24" s="1221"/>
      <c r="F24" s="541"/>
      <c r="G24" s="542"/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  <c r="AH24" s="542"/>
      <c r="AI24" s="542"/>
      <c r="AJ24" s="542"/>
      <c r="AK24" s="542"/>
      <c r="AL24" s="542"/>
      <c r="AM24" s="542"/>
      <c r="AN24" s="542"/>
      <c r="AO24" s="542"/>
      <c r="AP24" s="542"/>
      <c r="AQ24" s="542"/>
      <c r="AR24" s="542"/>
      <c r="AS24" s="542"/>
      <c r="AT24" s="542"/>
      <c r="AU24" s="542"/>
      <c r="AV24" s="542"/>
      <c r="AW24" s="542"/>
      <c r="AX24" s="542"/>
      <c r="AY24" s="543"/>
      <c r="AZ24" s="544"/>
      <c r="BA24" s="542"/>
      <c r="BB24" s="542"/>
      <c r="BC24" s="542"/>
      <c r="BD24" s="542"/>
      <c r="BE24" s="542"/>
      <c r="BF24" s="542"/>
      <c r="BG24" s="542"/>
      <c r="BH24" s="542"/>
      <c r="BI24" s="542"/>
      <c r="BJ24" s="542"/>
      <c r="BK24" s="542"/>
      <c r="BL24" s="542"/>
      <c r="BM24" s="526"/>
      <c r="BN24" s="526"/>
      <c r="BO24" s="526"/>
      <c r="BP24" s="526"/>
      <c r="BQ24" s="526"/>
    </row>
    <row r="25" spans="1:69" ht="15" customHeight="1" x14ac:dyDescent="0.25">
      <c r="A25" s="754"/>
      <c r="B25" s="755"/>
      <c r="C25" s="756"/>
      <c r="D25" s="1317"/>
      <c r="E25" s="1221"/>
      <c r="F25" s="541"/>
      <c r="G25" s="542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  <c r="AH25" s="542"/>
      <c r="AI25" s="542"/>
      <c r="AJ25" s="542"/>
      <c r="AK25" s="542"/>
      <c r="AL25" s="542"/>
      <c r="AM25" s="542"/>
      <c r="AN25" s="542"/>
      <c r="AO25" s="542"/>
      <c r="AP25" s="542"/>
      <c r="AQ25" s="542"/>
      <c r="AR25" s="542"/>
      <c r="AS25" s="542"/>
      <c r="AT25" s="542"/>
      <c r="AU25" s="542"/>
      <c r="AV25" s="542"/>
      <c r="AW25" s="542"/>
      <c r="AX25" s="542"/>
      <c r="AY25" s="543"/>
      <c r="AZ25" s="544"/>
      <c r="BA25" s="542"/>
      <c r="BB25" s="542"/>
      <c r="BC25" s="542"/>
      <c r="BD25" s="542"/>
      <c r="BE25" s="542"/>
      <c r="BF25" s="542"/>
      <c r="BG25" s="542"/>
      <c r="BH25" s="542"/>
      <c r="BI25" s="542"/>
      <c r="BJ25" s="542"/>
      <c r="BK25" s="542"/>
      <c r="BL25" s="542"/>
      <c r="BM25" s="526"/>
      <c r="BN25" s="526"/>
      <c r="BO25" s="526"/>
      <c r="BP25" s="526"/>
      <c r="BQ25" s="526"/>
    </row>
    <row r="26" spans="1:69" ht="15" customHeight="1" x14ac:dyDescent="0.25">
      <c r="A26" s="754"/>
      <c r="B26" s="755"/>
      <c r="C26" s="756"/>
      <c r="D26" s="1317"/>
      <c r="E26" s="1221"/>
      <c r="F26" s="541"/>
      <c r="G26" s="542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2"/>
      <c r="AK26" s="542"/>
      <c r="AL26" s="542"/>
      <c r="AM26" s="542"/>
      <c r="AN26" s="542"/>
      <c r="AO26" s="542"/>
      <c r="AP26" s="542"/>
      <c r="AQ26" s="542"/>
      <c r="AR26" s="542"/>
      <c r="AS26" s="542"/>
      <c r="AT26" s="542"/>
      <c r="AU26" s="542"/>
      <c r="AV26" s="542"/>
      <c r="AW26" s="542"/>
      <c r="AX26" s="542"/>
      <c r="AY26" s="543"/>
      <c r="AZ26" s="544"/>
      <c r="BA26" s="542"/>
      <c r="BB26" s="542"/>
      <c r="BC26" s="542"/>
      <c r="BD26" s="542"/>
      <c r="BE26" s="542"/>
      <c r="BF26" s="542"/>
      <c r="BG26" s="542"/>
      <c r="BH26" s="542"/>
      <c r="BI26" s="542"/>
      <c r="BJ26" s="542"/>
      <c r="BK26" s="542"/>
      <c r="BL26" s="542"/>
      <c r="BM26" s="526"/>
      <c r="BN26" s="526"/>
      <c r="BO26" s="526"/>
      <c r="BP26" s="526"/>
      <c r="BQ26" s="526"/>
    </row>
    <row r="27" spans="1:69" ht="15" customHeight="1" x14ac:dyDescent="0.25">
      <c r="A27" s="754"/>
      <c r="B27" s="755"/>
      <c r="C27" s="756"/>
      <c r="D27" s="1317"/>
      <c r="E27" s="663"/>
      <c r="F27" s="541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2"/>
      <c r="AM27" s="542"/>
      <c r="AN27" s="542"/>
      <c r="AO27" s="542"/>
      <c r="AP27" s="542"/>
      <c r="AQ27" s="542"/>
      <c r="AR27" s="542"/>
      <c r="AS27" s="542"/>
      <c r="AT27" s="542"/>
      <c r="AU27" s="542"/>
      <c r="AV27" s="542"/>
      <c r="AW27" s="542"/>
      <c r="AX27" s="542"/>
      <c r="AY27" s="543"/>
      <c r="AZ27" s="544"/>
      <c r="BA27" s="542"/>
      <c r="BB27" s="542"/>
      <c r="BC27" s="542"/>
      <c r="BD27" s="542"/>
      <c r="BE27" s="542"/>
      <c r="BF27" s="542"/>
      <c r="BG27" s="542"/>
      <c r="BH27" s="542"/>
      <c r="BI27" s="542"/>
      <c r="BJ27" s="542"/>
      <c r="BK27" s="542"/>
      <c r="BL27" s="542"/>
      <c r="BM27" s="526"/>
      <c r="BN27" s="526"/>
      <c r="BO27" s="526"/>
      <c r="BP27" s="526"/>
      <c r="BQ27" s="526"/>
    </row>
    <row r="28" spans="1:69" ht="15" customHeight="1" x14ac:dyDescent="0.25">
      <c r="A28" s="754"/>
      <c r="B28" s="755"/>
      <c r="C28" s="756"/>
      <c r="D28" s="1317"/>
      <c r="E28" s="1221"/>
      <c r="F28" s="541"/>
      <c r="G28" s="542"/>
      <c r="H28" s="542"/>
      <c r="I28" s="542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2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42"/>
      <c r="AK28" s="542"/>
      <c r="AL28" s="542"/>
      <c r="AM28" s="542"/>
      <c r="AN28" s="542"/>
      <c r="AO28" s="542"/>
      <c r="AP28" s="542"/>
      <c r="AQ28" s="542"/>
      <c r="AR28" s="542"/>
      <c r="AS28" s="542"/>
      <c r="AT28" s="542"/>
      <c r="AU28" s="542"/>
      <c r="AV28" s="542"/>
      <c r="AW28" s="542"/>
      <c r="AX28" s="542"/>
      <c r="AY28" s="543"/>
      <c r="AZ28" s="544"/>
      <c r="BA28" s="542"/>
      <c r="BB28" s="542"/>
      <c r="BC28" s="542"/>
      <c r="BD28" s="542"/>
      <c r="BE28" s="542"/>
      <c r="BF28" s="542"/>
      <c r="BG28" s="542"/>
      <c r="BH28" s="542"/>
      <c r="BI28" s="542"/>
      <c r="BJ28" s="542"/>
      <c r="BK28" s="542"/>
      <c r="BL28" s="542"/>
      <c r="BM28" s="526"/>
      <c r="BN28" s="526"/>
      <c r="BO28" s="526"/>
      <c r="BP28" s="526"/>
      <c r="BQ28" s="526"/>
    </row>
    <row r="29" spans="1:69" ht="15" customHeight="1" x14ac:dyDescent="0.25">
      <c r="A29" s="754"/>
      <c r="B29" s="755"/>
      <c r="C29" s="756"/>
      <c r="D29" s="1317"/>
      <c r="E29" s="1221"/>
      <c r="F29" s="541"/>
      <c r="G29" s="542"/>
      <c r="H29" s="542"/>
      <c r="I29" s="542"/>
      <c r="J29" s="542"/>
      <c r="K29" s="542"/>
      <c r="L29" s="542"/>
      <c r="M29" s="542"/>
      <c r="N29" s="542"/>
      <c r="O29" s="542"/>
      <c r="P29" s="542"/>
      <c r="Q29" s="542"/>
      <c r="R29" s="542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542"/>
      <c r="AW29" s="542"/>
      <c r="AX29" s="542"/>
      <c r="AY29" s="543"/>
      <c r="AZ29" s="544"/>
      <c r="BA29" s="542"/>
      <c r="BB29" s="542"/>
      <c r="BC29" s="542"/>
      <c r="BD29" s="542"/>
      <c r="BE29" s="542"/>
      <c r="BF29" s="542"/>
      <c r="BG29" s="542"/>
      <c r="BH29" s="542"/>
      <c r="BI29" s="542"/>
      <c r="BJ29" s="542"/>
      <c r="BK29" s="542"/>
      <c r="BL29" s="542"/>
      <c r="BM29" s="526"/>
      <c r="BN29" s="526"/>
      <c r="BO29" s="526"/>
      <c r="BP29" s="526"/>
      <c r="BQ29" s="526"/>
    </row>
    <row r="30" spans="1:69" ht="15" customHeight="1" x14ac:dyDescent="0.25">
      <c r="A30" s="754"/>
      <c r="B30" s="755"/>
      <c r="C30" s="756"/>
      <c r="D30" s="1317"/>
      <c r="E30" s="1221"/>
      <c r="F30" s="541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2"/>
      <c r="U30" s="542"/>
      <c r="V30" s="542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  <c r="AG30" s="542"/>
      <c r="AH30" s="542"/>
      <c r="AI30" s="542"/>
      <c r="AJ30" s="542"/>
      <c r="AK30" s="542"/>
      <c r="AL30" s="542"/>
      <c r="AM30" s="542"/>
      <c r="AN30" s="542"/>
      <c r="AO30" s="542"/>
      <c r="AP30" s="542"/>
      <c r="AQ30" s="542"/>
      <c r="AR30" s="542"/>
      <c r="AS30" s="542"/>
      <c r="AT30" s="542"/>
      <c r="AU30" s="542"/>
      <c r="AV30" s="542"/>
      <c r="AW30" s="542"/>
      <c r="AX30" s="542"/>
      <c r="AY30" s="543"/>
      <c r="AZ30" s="544"/>
      <c r="BA30" s="542"/>
      <c r="BB30" s="542"/>
      <c r="BC30" s="542"/>
      <c r="BD30" s="542"/>
      <c r="BE30" s="542"/>
      <c r="BF30" s="542"/>
      <c r="BG30" s="542"/>
      <c r="BH30" s="542"/>
      <c r="BI30" s="542"/>
      <c r="BJ30" s="542"/>
      <c r="BK30" s="542"/>
      <c r="BL30" s="542"/>
      <c r="BM30" s="526"/>
      <c r="BN30" s="526"/>
      <c r="BO30" s="526"/>
      <c r="BP30" s="526"/>
      <c r="BQ30" s="526"/>
    </row>
    <row r="31" spans="1:69" ht="15" customHeight="1" x14ac:dyDescent="0.25">
      <c r="A31" s="754"/>
      <c r="B31" s="755"/>
      <c r="C31" s="756"/>
      <c r="D31" s="1317"/>
      <c r="E31" s="1221"/>
      <c r="F31" s="541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  <c r="AH31" s="542"/>
      <c r="AI31" s="542"/>
      <c r="AJ31" s="542"/>
      <c r="AK31" s="542"/>
      <c r="AL31" s="542"/>
      <c r="AM31" s="542"/>
      <c r="AN31" s="542"/>
      <c r="AO31" s="542"/>
      <c r="AP31" s="542"/>
      <c r="AQ31" s="542"/>
      <c r="AR31" s="542"/>
      <c r="AS31" s="542"/>
      <c r="AT31" s="542"/>
      <c r="AU31" s="542"/>
      <c r="AV31" s="542"/>
      <c r="AW31" s="542"/>
      <c r="AX31" s="542"/>
      <c r="AY31" s="543"/>
      <c r="AZ31" s="544"/>
      <c r="BA31" s="542"/>
      <c r="BB31" s="542"/>
      <c r="BC31" s="542"/>
      <c r="BD31" s="542"/>
      <c r="BE31" s="542"/>
      <c r="BF31" s="542"/>
      <c r="BG31" s="542"/>
      <c r="BH31" s="542"/>
      <c r="BI31" s="542"/>
      <c r="BJ31" s="542"/>
      <c r="BK31" s="542"/>
      <c r="BL31" s="542"/>
      <c r="BM31" s="526"/>
      <c r="BN31" s="526"/>
      <c r="BO31" s="526"/>
      <c r="BP31" s="526"/>
      <c r="BQ31" s="526"/>
    </row>
    <row r="32" spans="1:69" ht="15" customHeight="1" x14ac:dyDescent="0.25">
      <c r="A32" s="754"/>
      <c r="B32" s="755"/>
      <c r="C32" s="756"/>
      <c r="D32" s="1317"/>
      <c r="E32" s="1221"/>
      <c r="F32" s="541"/>
      <c r="G32" s="542"/>
      <c r="H32" s="542"/>
      <c r="I32" s="542"/>
      <c r="J32" s="542"/>
      <c r="K32" s="542"/>
      <c r="L32" s="542"/>
      <c r="M32" s="542"/>
      <c r="N32" s="542"/>
      <c r="O32" s="542"/>
      <c r="P32" s="542"/>
      <c r="Q32" s="542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542"/>
      <c r="AP32" s="542"/>
      <c r="AQ32" s="542"/>
      <c r="AR32" s="542"/>
      <c r="AS32" s="542"/>
      <c r="AT32" s="542"/>
      <c r="AU32" s="542"/>
      <c r="AV32" s="542"/>
      <c r="AW32" s="542"/>
      <c r="AX32" s="542"/>
      <c r="AY32" s="543"/>
      <c r="AZ32" s="544"/>
      <c r="BA32" s="542"/>
      <c r="BB32" s="542"/>
      <c r="BC32" s="542"/>
      <c r="BD32" s="542"/>
      <c r="BE32" s="542"/>
      <c r="BF32" s="542"/>
      <c r="BG32" s="542"/>
      <c r="BH32" s="542"/>
      <c r="BI32" s="542"/>
      <c r="BJ32" s="542"/>
      <c r="BK32" s="542"/>
      <c r="BL32" s="542"/>
      <c r="BM32" s="526"/>
      <c r="BN32" s="526"/>
      <c r="BO32" s="526"/>
      <c r="BP32" s="526"/>
      <c r="BQ32" s="526"/>
    </row>
    <row r="33" spans="1:69" ht="15" customHeight="1" x14ac:dyDescent="0.25">
      <c r="A33" s="754"/>
      <c r="B33" s="755"/>
      <c r="C33" s="756"/>
      <c r="D33" s="1317"/>
      <c r="E33" s="1221"/>
      <c r="F33" s="541"/>
      <c r="G33" s="542"/>
      <c r="H33" s="542"/>
      <c r="I33" s="542"/>
      <c r="J33" s="542"/>
      <c r="K33" s="542"/>
      <c r="L33" s="542"/>
      <c r="M33" s="542"/>
      <c r="N33" s="542"/>
      <c r="O33" s="542"/>
      <c r="P33" s="542"/>
      <c r="Q33" s="542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2"/>
      <c r="AK33" s="542"/>
      <c r="AL33" s="542"/>
      <c r="AM33" s="542"/>
      <c r="AN33" s="542"/>
      <c r="AO33" s="542"/>
      <c r="AP33" s="542"/>
      <c r="AQ33" s="542"/>
      <c r="AR33" s="542"/>
      <c r="AS33" s="542"/>
      <c r="AT33" s="542"/>
      <c r="AU33" s="542"/>
      <c r="AV33" s="542"/>
      <c r="AW33" s="542"/>
      <c r="AX33" s="542"/>
      <c r="AY33" s="543"/>
      <c r="AZ33" s="544"/>
      <c r="BA33" s="542"/>
      <c r="BB33" s="542"/>
      <c r="BC33" s="542"/>
      <c r="BD33" s="542"/>
      <c r="BE33" s="542"/>
      <c r="BF33" s="542"/>
      <c r="BG33" s="542"/>
      <c r="BH33" s="542"/>
      <c r="BI33" s="542"/>
      <c r="BJ33" s="542"/>
      <c r="BK33" s="542"/>
      <c r="BL33" s="542"/>
      <c r="BM33" s="526"/>
      <c r="BN33" s="526"/>
      <c r="BO33" s="526"/>
      <c r="BP33" s="526"/>
      <c r="BQ33" s="526"/>
    </row>
    <row r="34" spans="1:69" ht="15" customHeight="1" x14ac:dyDescent="0.25">
      <c r="A34" s="754"/>
      <c r="B34" s="755"/>
      <c r="C34" s="756"/>
      <c r="D34" s="1317"/>
      <c r="E34" s="1221"/>
      <c r="F34" s="541"/>
      <c r="G34" s="542"/>
      <c r="H34" s="542"/>
      <c r="I34" s="542"/>
      <c r="J34" s="545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3"/>
      <c r="AZ34" s="544"/>
      <c r="BA34" s="542"/>
      <c r="BB34" s="542"/>
      <c r="BC34" s="542"/>
      <c r="BD34" s="542"/>
      <c r="BE34" s="542"/>
      <c r="BF34" s="542"/>
      <c r="BG34" s="542"/>
      <c r="BH34" s="542"/>
      <c r="BI34" s="542"/>
      <c r="BJ34" s="542"/>
      <c r="BK34" s="542"/>
      <c r="BL34" s="542"/>
      <c r="BM34" s="526"/>
      <c r="BN34" s="526"/>
      <c r="BO34" s="526"/>
      <c r="BP34" s="526"/>
      <c r="BQ34" s="526"/>
    </row>
    <row r="35" spans="1:69" ht="15" customHeight="1" x14ac:dyDescent="0.25">
      <c r="A35" s="754"/>
      <c r="B35" s="755"/>
      <c r="C35" s="756"/>
      <c r="D35" s="1317"/>
      <c r="E35" s="1221"/>
      <c r="F35" s="541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  <c r="AF35" s="542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3"/>
      <c r="AZ35" s="544"/>
      <c r="BA35" s="542"/>
      <c r="BB35" s="542"/>
      <c r="BC35" s="542"/>
      <c r="BD35" s="542"/>
      <c r="BE35" s="542"/>
      <c r="BF35" s="542"/>
      <c r="BG35" s="542"/>
      <c r="BH35" s="542"/>
      <c r="BI35" s="542"/>
      <c r="BJ35" s="542"/>
      <c r="BK35" s="542"/>
      <c r="BL35" s="542"/>
      <c r="BM35" s="526"/>
      <c r="BN35" s="526"/>
      <c r="BO35" s="526"/>
      <c r="BP35" s="526"/>
      <c r="BQ35" s="526"/>
    </row>
    <row r="36" spans="1:69" ht="15" customHeight="1" x14ac:dyDescent="0.25">
      <c r="A36" s="754"/>
      <c r="B36" s="755"/>
      <c r="C36" s="756"/>
      <c r="D36" s="1317"/>
      <c r="E36" s="1221"/>
      <c r="F36" s="541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  <c r="AF36" s="542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3"/>
      <c r="AZ36" s="544"/>
      <c r="BA36" s="542"/>
      <c r="BB36" s="542"/>
      <c r="BC36" s="542"/>
      <c r="BD36" s="542"/>
      <c r="BE36" s="542"/>
      <c r="BF36" s="542"/>
      <c r="BG36" s="542"/>
      <c r="BH36" s="542"/>
      <c r="BI36" s="542"/>
      <c r="BJ36" s="542"/>
      <c r="BK36" s="542"/>
      <c r="BL36" s="542"/>
      <c r="BM36" s="526"/>
      <c r="BN36" s="526"/>
      <c r="BO36" s="526"/>
      <c r="BP36" s="526"/>
      <c r="BQ36" s="526"/>
    </row>
    <row r="37" spans="1:69" ht="15" customHeight="1" x14ac:dyDescent="0.25">
      <c r="A37" s="754"/>
      <c r="B37" s="755"/>
      <c r="C37" s="756"/>
      <c r="D37" s="1317"/>
      <c r="E37" s="1221"/>
      <c r="F37" s="541"/>
      <c r="G37" s="542"/>
      <c r="H37" s="542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2"/>
      <c r="AF37" s="542"/>
      <c r="AG37" s="542"/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3"/>
      <c r="AZ37" s="544"/>
      <c r="BA37" s="542"/>
      <c r="BB37" s="542"/>
      <c r="BC37" s="542"/>
      <c r="BD37" s="542"/>
      <c r="BE37" s="542"/>
      <c r="BF37" s="542"/>
      <c r="BG37" s="542"/>
      <c r="BH37" s="542"/>
      <c r="BI37" s="542"/>
      <c r="BJ37" s="542"/>
      <c r="BK37" s="542"/>
      <c r="BL37" s="542"/>
      <c r="BM37" s="526"/>
      <c r="BN37" s="526"/>
      <c r="BO37" s="526"/>
      <c r="BP37" s="526"/>
      <c r="BQ37" s="526"/>
    </row>
    <row r="38" spans="1:69" ht="15" customHeight="1" x14ac:dyDescent="0.25">
      <c r="A38" s="754"/>
      <c r="B38" s="755"/>
      <c r="C38" s="756"/>
      <c r="D38" s="1317"/>
      <c r="E38" s="1221"/>
      <c r="F38" s="541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3"/>
      <c r="AZ38" s="544"/>
      <c r="BA38" s="542"/>
      <c r="BB38" s="542"/>
      <c r="BC38" s="542"/>
      <c r="BD38" s="542"/>
      <c r="BE38" s="542"/>
      <c r="BF38" s="542"/>
      <c r="BG38" s="542"/>
      <c r="BH38" s="542"/>
      <c r="BI38" s="542"/>
      <c r="BJ38" s="542"/>
      <c r="BK38" s="542"/>
      <c r="BL38" s="542"/>
      <c r="BM38" s="526"/>
      <c r="BN38" s="526"/>
      <c r="BO38" s="526"/>
      <c r="BP38" s="526"/>
      <c r="BQ38" s="526"/>
    </row>
    <row r="39" spans="1:69" ht="15" customHeight="1" x14ac:dyDescent="0.25">
      <c r="A39" s="754"/>
      <c r="B39" s="755"/>
      <c r="C39" s="756"/>
      <c r="D39" s="1317"/>
      <c r="E39" s="1221"/>
      <c r="F39" s="541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  <c r="AY39" s="543"/>
      <c r="AZ39" s="544"/>
      <c r="BA39" s="542"/>
      <c r="BB39" s="542"/>
      <c r="BC39" s="542"/>
      <c r="BD39" s="542"/>
      <c r="BE39" s="542"/>
      <c r="BF39" s="542"/>
      <c r="BG39" s="542"/>
      <c r="BH39" s="542"/>
      <c r="BI39" s="542"/>
      <c r="BJ39" s="542"/>
      <c r="BK39" s="542"/>
      <c r="BL39" s="542"/>
      <c r="BM39" s="526"/>
      <c r="BN39" s="526"/>
      <c r="BO39" s="526"/>
      <c r="BP39" s="526"/>
      <c r="BQ39" s="526"/>
    </row>
    <row r="40" spans="1:69" ht="15" customHeight="1" x14ac:dyDescent="0.25">
      <c r="A40" s="754"/>
      <c r="B40" s="755"/>
      <c r="C40" s="756"/>
      <c r="D40" s="1317"/>
      <c r="E40" s="1221"/>
      <c r="F40" s="541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2"/>
      <c r="AX40" s="542"/>
      <c r="AY40" s="543"/>
      <c r="AZ40" s="544"/>
      <c r="BA40" s="542"/>
      <c r="BB40" s="542"/>
      <c r="BC40" s="542"/>
      <c r="BD40" s="542"/>
      <c r="BE40" s="542"/>
      <c r="BF40" s="542"/>
      <c r="BG40" s="542"/>
      <c r="BH40" s="542"/>
      <c r="BI40" s="542"/>
      <c r="BJ40" s="542"/>
      <c r="BK40" s="542"/>
      <c r="BL40" s="542"/>
      <c r="BM40" s="526"/>
      <c r="BN40" s="526"/>
      <c r="BO40" s="526"/>
      <c r="BP40" s="526"/>
      <c r="BQ40" s="526"/>
    </row>
    <row r="41" spans="1:69" ht="15" customHeight="1" x14ac:dyDescent="0.25">
      <c r="A41" s="754"/>
      <c r="B41" s="755"/>
      <c r="C41" s="756"/>
      <c r="D41" s="1317"/>
      <c r="E41" s="1221"/>
      <c r="F41" s="541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2"/>
      <c r="T41" s="542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2"/>
      <c r="AF41" s="542"/>
      <c r="AG41" s="542"/>
      <c r="AH41" s="542"/>
      <c r="AI41" s="542"/>
      <c r="AJ41" s="542"/>
      <c r="AK41" s="542"/>
      <c r="AL41" s="542"/>
      <c r="AM41" s="542"/>
      <c r="AN41" s="542"/>
      <c r="AO41" s="542"/>
      <c r="AP41" s="542"/>
      <c r="AQ41" s="542"/>
      <c r="AR41" s="542"/>
      <c r="AS41" s="542"/>
      <c r="AT41" s="542"/>
      <c r="AU41" s="542"/>
      <c r="AV41" s="542"/>
      <c r="AW41" s="542"/>
      <c r="AX41" s="542"/>
      <c r="AY41" s="543"/>
      <c r="AZ41" s="544"/>
      <c r="BA41" s="542"/>
      <c r="BB41" s="542"/>
      <c r="BC41" s="542"/>
      <c r="BD41" s="542"/>
      <c r="BE41" s="542"/>
      <c r="BF41" s="542"/>
      <c r="BG41" s="542"/>
      <c r="BH41" s="542"/>
      <c r="BI41" s="542"/>
      <c r="BJ41" s="542"/>
      <c r="BK41" s="542"/>
      <c r="BL41" s="542"/>
      <c r="BM41" s="526"/>
      <c r="BN41" s="526"/>
      <c r="BO41" s="526"/>
      <c r="BP41" s="526"/>
      <c r="BQ41" s="526"/>
    </row>
    <row r="42" spans="1:69" ht="15" customHeight="1" x14ac:dyDescent="0.25">
      <c r="A42" s="754"/>
      <c r="B42" s="755"/>
      <c r="C42" s="756"/>
      <c r="D42" s="1317"/>
      <c r="E42" s="1221"/>
      <c r="F42" s="541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  <c r="AF42" s="542"/>
      <c r="AG42" s="542"/>
      <c r="AH42" s="542"/>
      <c r="AI42" s="542"/>
      <c r="AJ42" s="542"/>
      <c r="AK42" s="542"/>
      <c r="AL42" s="542"/>
      <c r="AM42" s="542"/>
      <c r="AN42" s="542"/>
      <c r="AO42" s="542"/>
      <c r="AP42" s="542"/>
      <c r="AQ42" s="542"/>
      <c r="AR42" s="542"/>
      <c r="AS42" s="542"/>
      <c r="AT42" s="542"/>
      <c r="AU42" s="542"/>
      <c r="AV42" s="542"/>
      <c r="AW42" s="542"/>
      <c r="AX42" s="542"/>
      <c r="AY42" s="543"/>
      <c r="AZ42" s="544"/>
      <c r="BA42" s="542"/>
      <c r="BB42" s="542"/>
      <c r="BC42" s="542"/>
      <c r="BD42" s="542"/>
      <c r="BE42" s="542"/>
      <c r="BF42" s="542"/>
      <c r="BG42" s="542"/>
      <c r="BH42" s="542"/>
      <c r="BI42" s="542"/>
      <c r="BJ42" s="542"/>
      <c r="BK42" s="542"/>
      <c r="BL42" s="542"/>
      <c r="BM42" s="526"/>
      <c r="BN42" s="526"/>
      <c r="BO42" s="526"/>
      <c r="BP42" s="526"/>
      <c r="BQ42" s="526"/>
    </row>
    <row r="43" spans="1:69" ht="15" customHeight="1" x14ac:dyDescent="0.25">
      <c r="A43" s="754"/>
      <c r="B43" s="755"/>
      <c r="C43" s="756"/>
      <c r="D43" s="1317"/>
      <c r="E43" s="1221"/>
      <c r="F43" s="541"/>
      <c r="G43" s="542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2"/>
      <c r="T43" s="542"/>
      <c r="U43" s="542"/>
      <c r="V43" s="542"/>
      <c r="W43" s="542"/>
      <c r="X43" s="542"/>
      <c r="Y43" s="542"/>
      <c r="Z43" s="542"/>
      <c r="AA43" s="542"/>
      <c r="AB43" s="542"/>
      <c r="AC43" s="542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2"/>
      <c r="AS43" s="542"/>
      <c r="AT43" s="542"/>
      <c r="AU43" s="542"/>
      <c r="AV43" s="542"/>
      <c r="AW43" s="542"/>
      <c r="AX43" s="542"/>
      <c r="AY43" s="543"/>
      <c r="AZ43" s="544"/>
      <c r="BA43" s="542"/>
      <c r="BB43" s="542"/>
      <c r="BC43" s="542"/>
      <c r="BD43" s="542"/>
      <c r="BE43" s="542"/>
      <c r="BF43" s="542"/>
      <c r="BG43" s="542"/>
      <c r="BH43" s="542"/>
      <c r="BI43" s="542"/>
      <c r="BJ43" s="542"/>
      <c r="BK43" s="542"/>
      <c r="BL43" s="542"/>
      <c r="BM43" s="526"/>
      <c r="BN43" s="526"/>
      <c r="BO43" s="526"/>
      <c r="BP43" s="526"/>
      <c r="BQ43" s="526"/>
    </row>
    <row r="44" spans="1:69" ht="15" customHeight="1" x14ac:dyDescent="0.25">
      <c r="A44" s="754"/>
      <c r="B44" s="755"/>
      <c r="C44" s="756"/>
      <c r="D44" s="1317"/>
      <c r="E44" s="1221"/>
      <c r="F44" s="541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2"/>
      <c r="AS44" s="542"/>
      <c r="AT44" s="542"/>
      <c r="AU44" s="542"/>
      <c r="AV44" s="542"/>
      <c r="AW44" s="542"/>
      <c r="AX44" s="542"/>
      <c r="AY44" s="543"/>
      <c r="AZ44" s="544"/>
      <c r="BA44" s="542"/>
      <c r="BB44" s="542"/>
      <c r="BC44" s="542"/>
      <c r="BD44" s="542"/>
      <c r="BE44" s="542"/>
      <c r="BF44" s="542"/>
      <c r="BG44" s="542"/>
      <c r="BH44" s="542"/>
      <c r="BI44" s="542"/>
      <c r="BJ44" s="542"/>
      <c r="BK44" s="542"/>
      <c r="BL44" s="542"/>
      <c r="BM44" s="526"/>
      <c r="BN44" s="526"/>
      <c r="BO44" s="526"/>
      <c r="BP44" s="526"/>
      <c r="BQ44" s="526"/>
    </row>
    <row r="45" spans="1:69" ht="15" customHeight="1" x14ac:dyDescent="0.25">
      <c r="A45" s="754"/>
      <c r="B45" s="755"/>
      <c r="C45" s="756"/>
      <c r="D45" s="1317"/>
      <c r="E45" s="1221"/>
      <c r="F45" s="541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  <c r="AF45" s="542"/>
      <c r="AG45" s="542"/>
      <c r="AH45" s="542"/>
      <c r="AI45" s="542"/>
      <c r="AJ45" s="542"/>
      <c r="AK45" s="542"/>
      <c r="AL45" s="542"/>
      <c r="AM45" s="542"/>
      <c r="AN45" s="542"/>
      <c r="AO45" s="542"/>
      <c r="AP45" s="542"/>
      <c r="AQ45" s="542"/>
      <c r="AR45" s="542"/>
      <c r="AS45" s="542"/>
      <c r="AT45" s="542"/>
      <c r="AU45" s="542"/>
      <c r="AV45" s="542"/>
      <c r="AW45" s="542"/>
      <c r="AX45" s="542"/>
      <c r="AY45" s="543"/>
      <c r="AZ45" s="544"/>
      <c r="BA45" s="542"/>
      <c r="BB45" s="542"/>
      <c r="BC45" s="542"/>
      <c r="BD45" s="542"/>
      <c r="BE45" s="542"/>
      <c r="BF45" s="542"/>
      <c r="BG45" s="542"/>
      <c r="BH45" s="542"/>
      <c r="BI45" s="542"/>
      <c r="BJ45" s="542"/>
      <c r="BK45" s="542"/>
      <c r="BL45" s="542"/>
      <c r="BM45" s="526"/>
      <c r="BN45" s="526"/>
      <c r="BO45" s="526"/>
      <c r="BP45" s="526"/>
      <c r="BQ45" s="526"/>
    </row>
    <row r="46" spans="1:69" ht="15" customHeight="1" x14ac:dyDescent="0.25">
      <c r="A46" s="754"/>
      <c r="B46" s="755"/>
      <c r="C46" s="756"/>
      <c r="D46" s="1317"/>
      <c r="E46" s="1221"/>
      <c r="F46" s="541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  <c r="AK46" s="542"/>
      <c r="AL46" s="542"/>
      <c r="AM46" s="542"/>
      <c r="AN46" s="542"/>
      <c r="AO46" s="542"/>
      <c r="AP46" s="542"/>
      <c r="AQ46" s="542"/>
      <c r="AR46" s="542"/>
      <c r="AS46" s="542"/>
      <c r="AT46" s="542"/>
      <c r="AU46" s="542"/>
      <c r="AV46" s="542"/>
      <c r="AW46" s="542"/>
      <c r="AX46" s="542"/>
      <c r="AY46" s="543"/>
      <c r="AZ46" s="544"/>
      <c r="BA46" s="542"/>
      <c r="BB46" s="542"/>
      <c r="BC46" s="542"/>
      <c r="BD46" s="542"/>
      <c r="BE46" s="542"/>
      <c r="BF46" s="542"/>
      <c r="BG46" s="542"/>
      <c r="BH46" s="542"/>
      <c r="BI46" s="542"/>
      <c r="BJ46" s="542"/>
      <c r="BK46" s="542"/>
      <c r="BL46" s="542"/>
      <c r="BM46" s="526"/>
      <c r="BN46" s="526"/>
      <c r="BO46" s="526"/>
      <c r="BP46" s="526"/>
      <c r="BQ46" s="526"/>
    </row>
    <row r="47" spans="1:69" ht="15" customHeight="1" x14ac:dyDescent="0.25">
      <c r="A47" s="754"/>
      <c r="B47" s="755"/>
      <c r="C47" s="756"/>
      <c r="D47" s="1316"/>
      <c r="E47" s="1221"/>
      <c r="F47" s="541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2"/>
      <c r="AS47" s="542"/>
      <c r="AT47" s="542"/>
      <c r="AU47" s="542"/>
      <c r="AV47" s="542"/>
      <c r="AW47" s="542"/>
      <c r="AX47" s="542"/>
      <c r="AY47" s="543"/>
      <c r="AZ47" s="544"/>
      <c r="BA47" s="542"/>
      <c r="BB47" s="542"/>
      <c r="BC47" s="542"/>
      <c r="BD47" s="542"/>
      <c r="BE47" s="542"/>
      <c r="BF47" s="542"/>
      <c r="BG47" s="542"/>
      <c r="BH47" s="542"/>
      <c r="BI47" s="542"/>
      <c r="BJ47" s="542"/>
      <c r="BK47" s="542"/>
      <c r="BL47" s="542"/>
      <c r="BM47" s="526"/>
      <c r="BN47" s="526"/>
      <c r="BO47" s="526"/>
      <c r="BP47" s="526"/>
      <c r="BQ47" s="526"/>
    </row>
    <row r="48" spans="1:69" ht="15" customHeight="1" x14ac:dyDescent="0.25">
      <c r="A48" s="754"/>
      <c r="B48" s="755"/>
      <c r="C48" s="756"/>
      <c r="D48" s="1317"/>
      <c r="E48" s="1221"/>
      <c r="F48" s="541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542"/>
      <c r="AE48" s="542"/>
      <c r="AF48" s="542"/>
      <c r="AG48" s="542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2"/>
      <c r="AS48" s="542"/>
      <c r="AT48" s="542"/>
      <c r="AU48" s="542"/>
      <c r="AV48" s="542"/>
      <c r="AW48" s="542"/>
      <c r="AX48" s="542"/>
      <c r="AY48" s="543"/>
      <c r="AZ48" s="544"/>
      <c r="BA48" s="542"/>
      <c r="BB48" s="542"/>
      <c r="BC48" s="542"/>
      <c r="BD48" s="542"/>
      <c r="BE48" s="542"/>
      <c r="BF48" s="542"/>
      <c r="BG48" s="542"/>
      <c r="BH48" s="542"/>
      <c r="BI48" s="542"/>
      <c r="BJ48" s="542"/>
      <c r="BK48" s="542"/>
      <c r="BL48" s="542"/>
      <c r="BM48" s="526"/>
      <c r="BN48" s="526"/>
      <c r="BO48" s="526"/>
      <c r="BP48" s="526"/>
      <c r="BQ48" s="526"/>
    </row>
    <row r="49" spans="1:69" ht="15" customHeight="1" x14ac:dyDescent="0.25">
      <c r="A49" s="754"/>
      <c r="B49" s="755"/>
      <c r="C49" s="756"/>
      <c r="D49" s="757"/>
      <c r="E49" s="758"/>
      <c r="F49" s="541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2"/>
      <c r="AS49" s="542"/>
      <c r="AT49" s="542"/>
      <c r="AU49" s="542"/>
      <c r="AV49" s="542"/>
      <c r="AW49" s="542"/>
      <c r="AX49" s="542"/>
      <c r="AY49" s="543"/>
      <c r="AZ49" s="544"/>
      <c r="BA49" s="542"/>
      <c r="BB49" s="542"/>
      <c r="BC49" s="542"/>
      <c r="BD49" s="542"/>
      <c r="BE49" s="542"/>
      <c r="BF49" s="542"/>
      <c r="BG49" s="542"/>
      <c r="BH49" s="542"/>
      <c r="BI49" s="542"/>
      <c r="BJ49" s="542"/>
      <c r="BK49" s="542"/>
      <c r="BL49" s="542"/>
      <c r="BM49" s="526"/>
      <c r="BN49" s="526"/>
      <c r="BO49" s="526"/>
      <c r="BP49" s="526"/>
      <c r="BQ49" s="526"/>
    </row>
    <row r="50" spans="1:69" ht="15" customHeight="1" x14ac:dyDescent="0.25">
      <c r="A50" s="754"/>
      <c r="B50" s="755"/>
      <c r="C50" s="756"/>
      <c r="D50" s="757"/>
      <c r="E50" s="758"/>
      <c r="F50" s="541"/>
      <c r="G50" s="542"/>
      <c r="H50" s="542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2"/>
      <c r="U50" s="542"/>
      <c r="V50" s="542"/>
      <c r="W50" s="542"/>
      <c r="X50" s="542"/>
      <c r="Y50" s="542"/>
      <c r="Z50" s="542"/>
      <c r="AA50" s="542"/>
      <c r="AB50" s="542"/>
      <c r="AC50" s="542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2"/>
      <c r="AS50" s="542"/>
      <c r="AT50" s="542"/>
      <c r="AU50" s="542"/>
      <c r="AV50" s="542"/>
      <c r="AW50" s="542"/>
      <c r="AX50" s="542"/>
      <c r="AY50" s="543"/>
      <c r="AZ50" s="544"/>
      <c r="BA50" s="542"/>
      <c r="BB50" s="542"/>
      <c r="BC50" s="542"/>
      <c r="BD50" s="542"/>
      <c r="BE50" s="542"/>
      <c r="BF50" s="542"/>
      <c r="BG50" s="542"/>
      <c r="BH50" s="542"/>
      <c r="BI50" s="542"/>
      <c r="BJ50" s="542"/>
      <c r="BK50" s="542"/>
      <c r="BL50" s="542"/>
      <c r="BM50" s="526"/>
      <c r="BN50" s="526"/>
      <c r="BO50" s="526"/>
      <c r="BP50" s="526"/>
      <c r="BQ50" s="526"/>
    </row>
    <row r="51" spans="1:69" ht="15" customHeight="1" x14ac:dyDescent="0.25">
      <c r="A51" s="754"/>
      <c r="B51" s="755"/>
      <c r="C51" s="756"/>
      <c r="D51" s="757"/>
      <c r="E51" s="758"/>
      <c r="F51" s="541"/>
      <c r="G51" s="542"/>
      <c r="H51" s="542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2"/>
      <c r="U51" s="542"/>
      <c r="V51" s="542"/>
      <c r="W51" s="542"/>
      <c r="X51" s="542"/>
      <c r="Y51" s="542"/>
      <c r="Z51" s="542"/>
      <c r="AA51" s="542"/>
      <c r="AB51" s="542"/>
      <c r="AC51" s="542"/>
      <c r="AD51" s="542"/>
      <c r="AE51" s="542"/>
      <c r="AF51" s="542"/>
      <c r="AG51" s="542"/>
      <c r="AH51" s="542"/>
      <c r="AI51" s="542"/>
      <c r="AJ51" s="542"/>
      <c r="AK51" s="542"/>
      <c r="AL51" s="542"/>
      <c r="AM51" s="542"/>
      <c r="AN51" s="542"/>
      <c r="AO51" s="542"/>
      <c r="AP51" s="542"/>
      <c r="AQ51" s="542"/>
      <c r="AR51" s="542"/>
      <c r="AS51" s="542"/>
      <c r="AT51" s="542"/>
      <c r="AU51" s="542"/>
      <c r="AV51" s="542"/>
      <c r="AW51" s="542"/>
      <c r="AX51" s="542"/>
      <c r="AY51" s="543"/>
      <c r="AZ51" s="544"/>
      <c r="BA51" s="542"/>
      <c r="BB51" s="542"/>
      <c r="BC51" s="542"/>
      <c r="BD51" s="542"/>
      <c r="BE51" s="542"/>
      <c r="BF51" s="542"/>
      <c r="BG51" s="542"/>
      <c r="BH51" s="542"/>
      <c r="BI51" s="542"/>
      <c r="BJ51" s="542"/>
      <c r="BK51" s="542"/>
      <c r="BL51" s="542"/>
      <c r="BM51" s="526"/>
      <c r="BN51" s="526"/>
      <c r="BO51" s="526"/>
      <c r="BP51" s="526"/>
      <c r="BQ51" s="526"/>
    </row>
    <row r="52" spans="1:69" ht="15" customHeight="1" x14ac:dyDescent="0.25">
      <c r="A52" s="754"/>
      <c r="B52" s="755"/>
      <c r="C52" s="756"/>
      <c r="D52" s="1317"/>
      <c r="E52" s="1222"/>
      <c r="F52" s="541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  <c r="AN52" s="542"/>
      <c r="AO52" s="542"/>
      <c r="AP52" s="542"/>
      <c r="AQ52" s="542"/>
      <c r="AR52" s="542"/>
      <c r="AS52" s="542"/>
      <c r="AT52" s="542"/>
      <c r="AU52" s="542"/>
      <c r="AV52" s="542"/>
      <c r="AW52" s="542"/>
      <c r="AX52" s="542"/>
      <c r="AY52" s="543"/>
      <c r="AZ52" s="544"/>
      <c r="BA52" s="542"/>
      <c r="BB52" s="542"/>
      <c r="BC52" s="542"/>
      <c r="BD52" s="542"/>
      <c r="BE52" s="542"/>
      <c r="BF52" s="542"/>
      <c r="BG52" s="542"/>
      <c r="BH52" s="542"/>
      <c r="BI52" s="542"/>
      <c r="BJ52" s="542"/>
      <c r="BK52" s="542"/>
      <c r="BL52" s="542"/>
      <c r="BM52" s="526"/>
      <c r="BN52" s="526"/>
      <c r="BO52" s="526"/>
      <c r="BP52" s="526"/>
      <c r="BQ52" s="526"/>
    </row>
    <row r="53" spans="1:69" ht="15" customHeight="1" x14ac:dyDescent="0.25">
      <c r="A53" s="754"/>
      <c r="B53" s="755"/>
      <c r="C53" s="756"/>
      <c r="D53" s="1317"/>
      <c r="E53" s="1221"/>
      <c r="F53" s="541"/>
      <c r="G53" s="542"/>
      <c r="H53" s="542"/>
      <c r="I53" s="542"/>
      <c r="J53" s="542"/>
      <c r="K53" s="542"/>
      <c r="L53" s="542"/>
      <c r="M53" s="542"/>
      <c r="N53" s="542"/>
      <c r="O53" s="542"/>
      <c r="P53" s="542"/>
      <c r="Q53" s="542"/>
      <c r="R53" s="542"/>
      <c r="S53" s="542"/>
      <c r="T53" s="542"/>
      <c r="U53" s="542"/>
      <c r="V53" s="542"/>
      <c r="W53" s="542"/>
      <c r="X53" s="542"/>
      <c r="Y53" s="542"/>
      <c r="Z53" s="542"/>
      <c r="AA53" s="542"/>
      <c r="AB53" s="542"/>
      <c r="AC53" s="542"/>
      <c r="AD53" s="542"/>
      <c r="AE53" s="542"/>
      <c r="AF53" s="542"/>
      <c r="AG53" s="542"/>
      <c r="AH53" s="542"/>
      <c r="AI53" s="542"/>
      <c r="AJ53" s="542"/>
      <c r="AK53" s="542"/>
      <c r="AL53" s="542"/>
      <c r="AM53" s="542"/>
      <c r="AN53" s="542"/>
      <c r="AO53" s="542"/>
      <c r="AP53" s="542"/>
      <c r="AQ53" s="542"/>
      <c r="AR53" s="542"/>
      <c r="AS53" s="542"/>
      <c r="AT53" s="542"/>
      <c r="AU53" s="542"/>
      <c r="AV53" s="542"/>
      <c r="AW53" s="542"/>
      <c r="AX53" s="542"/>
      <c r="AY53" s="543"/>
      <c r="AZ53" s="544"/>
      <c r="BA53" s="542"/>
      <c r="BB53" s="542"/>
      <c r="BC53" s="542"/>
      <c r="BD53" s="542"/>
      <c r="BE53" s="542"/>
      <c r="BF53" s="542"/>
      <c r="BG53" s="542"/>
      <c r="BH53" s="542"/>
      <c r="BI53" s="542"/>
      <c r="BJ53" s="542"/>
      <c r="BK53" s="542"/>
      <c r="BL53" s="542"/>
      <c r="BM53" s="526"/>
      <c r="BN53" s="526"/>
      <c r="BO53" s="526"/>
      <c r="BP53" s="526"/>
      <c r="BQ53" s="526"/>
    </row>
    <row r="54" spans="1:69" ht="15" customHeight="1" x14ac:dyDescent="0.25">
      <c r="A54" s="754"/>
      <c r="B54" s="755"/>
      <c r="C54" s="756"/>
      <c r="D54" s="1317"/>
      <c r="E54" s="1221"/>
      <c r="F54" s="541"/>
      <c r="G54" s="542"/>
      <c r="H54" s="542"/>
      <c r="I54" s="542"/>
      <c r="J54" s="542"/>
      <c r="K54" s="542"/>
      <c r="L54" s="542"/>
      <c r="M54" s="542"/>
      <c r="N54" s="542"/>
      <c r="O54" s="542"/>
      <c r="P54" s="542"/>
      <c r="Q54" s="542"/>
      <c r="R54" s="542"/>
      <c r="S54" s="542"/>
      <c r="T54" s="542"/>
      <c r="U54" s="542"/>
      <c r="V54" s="542"/>
      <c r="W54" s="542"/>
      <c r="X54" s="542"/>
      <c r="Y54" s="542"/>
      <c r="Z54" s="542"/>
      <c r="AA54" s="542"/>
      <c r="AB54" s="542"/>
      <c r="AC54" s="542"/>
      <c r="AD54" s="542"/>
      <c r="AE54" s="542"/>
      <c r="AF54" s="542"/>
      <c r="AG54" s="542"/>
      <c r="AH54" s="542"/>
      <c r="AI54" s="542"/>
      <c r="AJ54" s="542"/>
      <c r="AK54" s="542"/>
      <c r="AL54" s="542"/>
      <c r="AM54" s="542"/>
      <c r="AN54" s="542"/>
      <c r="AO54" s="542"/>
      <c r="AP54" s="542"/>
      <c r="AQ54" s="542"/>
      <c r="AR54" s="542"/>
      <c r="AS54" s="542"/>
      <c r="AT54" s="542"/>
      <c r="AU54" s="542"/>
      <c r="AV54" s="542"/>
      <c r="AW54" s="542"/>
      <c r="AX54" s="542"/>
      <c r="AY54" s="543"/>
      <c r="AZ54" s="544"/>
      <c r="BA54" s="542"/>
      <c r="BB54" s="542"/>
      <c r="BC54" s="542"/>
      <c r="BD54" s="542"/>
      <c r="BE54" s="542"/>
      <c r="BF54" s="542"/>
      <c r="BG54" s="542"/>
      <c r="BH54" s="542"/>
      <c r="BI54" s="542"/>
      <c r="BJ54" s="542"/>
      <c r="BK54" s="542"/>
      <c r="BL54" s="542"/>
      <c r="BM54" s="526"/>
      <c r="BN54" s="526"/>
      <c r="BO54" s="526"/>
      <c r="BP54" s="526"/>
      <c r="BQ54" s="526"/>
    </row>
    <row r="55" spans="1:69" ht="15" customHeight="1" x14ac:dyDescent="0.25">
      <c r="A55" s="754"/>
      <c r="B55" s="755"/>
      <c r="C55" s="756"/>
      <c r="D55" s="1317"/>
      <c r="E55" s="1221"/>
      <c r="F55" s="541"/>
      <c r="G55" s="542"/>
      <c r="H55" s="542"/>
      <c r="I55" s="542"/>
      <c r="J55" s="542"/>
      <c r="K55" s="542"/>
      <c r="L55" s="542"/>
      <c r="M55" s="542"/>
      <c r="N55" s="542"/>
      <c r="O55" s="542"/>
      <c r="P55" s="542"/>
      <c r="Q55" s="542"/>
      <c r="R55" s="542"/>
      <c r="S55" s="542"/>
      <c r="T55" s="542"/>
      <c r="U55" s="542"/>
      <c r="V55" s="542"/>
      <c r="W55" s="542"/>
      <c r="X55" s="542"/>
      <c r="Y55" s="542"/>
      <c r="Z55" s="542"/>
      <c r="AA55" s="542"/>
      <c r="AB55" s="542"/>
      <c r="AC55" s="542"/>
      <c r="AD55" s="542"/>
      <c r="AE55" s="542"/>
      <c r="AF55" s="542"/>
      <c r="AG55" s="542"/>
      <c r="AH55" s="542"/>
      <c r="AI55" s="542"/>
      <c r="AJ55" s="542"/>
      <c r="AK55" s="542"/>
      <c r="AL55" s="542"/>
      <c r="AM55" s="542"/>
      <c r="AN55" s="542"/>
      <c r="AO55" s="542"/>
      <c r="AP55" s="542"/>
      <c r="AQ55" s="542"/>
      <c r="AR55" s="542"/>
      <c r="AS55" s="542"/>
      <c r="AT55" s="542"/>
      <c r="AU55" s="542"/>
      <c r="AV55" s="542"/>
      <c r="AW55" s="542"/>
      <c r="AX55" s="542"/>
      <c r="AY55" s="543"/>
      <c r="AZ55" s="544"/>
      <c r="BA55" s="542"/>
      <c r="BB55" s="542"/>
      <c r="BC55" s="542"/>
      <c r="BD55" s="542"/>
      <c r="BE55" s="542"/>
      <c r="BF55" s="542"/>
      <c r="BG55" s="542"/>
      <c r="BH55" s="542"/>
      <c r="BI55" s="542"/>
      <c r="BJ55" s="542"/>
      <c r="BK55" s="542"/>
      <c r="BL55" s="542"/>
      <c r="BM55" s="526"/>
      <c r="BN55" s="526"/>
      <c r="BO55" s="526"/>
      <c r="BP55" s="526"/>
      <c r="BQ55" s="526"/>
    </row>
    <row r="56" spans="1:69" ht="15" customHeight="1" x14ac:dyDescent="0.25">
      <c r="A56" s="754"/>
      <c r="B56" s="755"/>
      <c r="C56" s="756"/>
      <c r="D56" s="1317"/>
      <c r="E56" s="1221"/>
      <c r="F56" s="541"/>
      <c r="G56" s="542"/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542"/>
      <c r="W56" s="542"/>
      <c r="X56" s="542"/>
      <c r="Y56" s="542"/>
      <c r="Z56" s="542"/>
      <c r="AA56" s="542"/>
      <c r="AB56" s="542"/>
      <c r="AC56" s="542"/>
      <c r="AD56" s="542"/>
      <c r="AE56" s="54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2"/>
      <c r="AQ56" s="542"/>
      <c r="AR56" s="542"/>
      <c r="AS56" s="542"/>
      <c r="AT56" s="542"/>
      <c r="AU56" s="542"/>
      <c r="AV56" s="542"/>
      <c r="AW56" s="542"/>
      <c r="AX56" s="542"/>
      <c r="AY56" s="543"/>
      <c r="AZ56" s="544"/>
      <c r="BA56" s="542"/>
      <c r="BB56" s="542"/>
      <c r="BC56" s="542"/>
      <c r="BD56" s="542"/>
      <c r="BE56" s="542"/>
      <c r="BF56" s="542"/>
      <c r="BG56" s="542"/>
      <c r="BH56" s="542"/>
      <c r="BI56" s="542"/>
      <c r="BJ56" s="542"/>
      <c r="BK56" s="542"/>
      <c r="BL56" s="542"/>
      <c r="BM56" s="526"/>
      <c r="BN56" s="526"/>
      <c r="BO56" s="526"/>
      <c r="BP56" s="526"/>
      <c r="BQ56" s="526"/>
    </row>
    <row r="57" spans="1:69" ht="15" customHeight="1" x14ac:dyDescent="0.25">
      <c r="A57" s="754"/>
      <c r="B57" s="755"/>
      <c r="C57" s="756"/>
      <c r="D57" s="1317"/>
      <c r="E57" s="1221"/>
      <c r="F57" s="541"/>
      <c r="G57" s="542"/>
      <c r="H57" s="542"/>
      <c r="I57" s="542"/>
      <c r="J57" s="542"/>
      <c r="K57" s="542"/>
      <c r="L57" s="542"/>
      <c r="M57" s="542"/>
      <c r="N57" s="542"/>
      <c r="O57" s="542"/>
      <c r="P57" s="542"/>
      <c r="Q57" s="542"/>
      <c r="R57" s="542"/>
      <c r="S57" s="542"/>
      <c r="T57" s="542"/>
      <c r="U57" s="542"/>
      <c r="V57" s="542"/>
      <c r="W57" s="542"/>
      <c r="X57" s="542"/>
      <c r="Y57" s="542"/>
      <c r="Z57" s="542"/>
      <c r="AA57" s="542"/>
      <c r="AB57" s="542"/>
      <c r="AC57" s="542"/>
      <c r="AD57" s="542"/>
      <c r="AE57" s="542"/>
      <c r="AF57" s="542"/>
      <c r="AG57" s="542"/>
      <c r="AH57" s="542"/>
      <c r="AI57" s="542"/>
      <c r="AJ57" s="542"/>
      <c r="AK57" s="542"/>
      <c r="AL57" s="542"/>
      <c r="AM57" s="542"/>
      <c r="AN57" s="542"/>
      <c r="AO57" s="542"/>
      <c r="AP57" s="542"/>
      <c r="AQ57" s="542"/>
      <c r="AR57" s="542"/>
      <c r="AS57" s="542"/>
      <c r="AT57" s="542"/>
      <c r="AU57" s="542"/>
      <c r="AV57" s="542"/>
      <c r="AW57" s="542"/>
      <c r="AX57" s="542"/>
      <c r="AY57" s="543"/>
      <c r="AZ57" s="544"/>
      <c r="BA57" s="542"/>
      <c r="BB57" s="542"/>
      <c r="BC57" s="542"/>
      <c r="BD57" s="542"/>
      <c r="BE57" s="542"/>
      <c r="BF57" s="542"/>
      <c r="BG57" s="542"/>
      <c r="BH57" s="542"/>
      <c r="BI57" s="542"/>
      <c r="BJ57" s="542"/>
      <c r="BK57" s="542"/>
      <c r="BL57" s="542"/>
      <c r="BM57" s="526"/>
      <c r="BN57" s="526"/>
      <c r="BO57" s="526"/>
      <c r="BP57" s="526"/>
      <c r="BQ57" s="526"/>
    </row>
    <row r="58" spans="1:69" ht="15" customHeight="1" x14ac:dyDescent="0.25">
      <c r="A58" s="754"/>
      <c r="B58" s="755"/>
      <c r="C58" s="756"/>
      <c r="D58" s="1317"/>
      <c r="E58" s="1221"/>
      <c r="F58" s="541"/>
      <c r="G58" s="542"/>
      <c r="H58" s="542"/>
      <c r="I58" s="542"/>
      <c r="J58" s="542"/>
      <c r="K58" s="542"/>
      <c r="L58" s="542"/>
      <c r="M58" s="542"/>
      <c r="N58" s="542"/>
      <c r="O58" s="542"/>
      <c r="P58" s="542"/>
      <c r="Q58" s="542"/>
      <c r="R58" s="542"/>
      <c r="S58" s="542"/>
      <c r="T58" s="542"/>
      <c r="U58" s="542"/>
      <c r="V58" s="542"/>
      <c r="W58" s="542"/>
      <c r="X58" s="542"/>
      <c r="Y58" s="542"/>
      <c r="Z58" s="542"/>
      <c r="AA58" s="542"/>
      <c r="AB58" s="542"/>
      <c r="AC58" s="542"/>
      <c r="AD58" s="542"/>
      <c r="AE58" s="542"/>
      <c r="AF58" s="542"/>
      <c r="AG58" s="542"/>
      <c r="AH58" s="542"/>
      <c r="AI58" s="542"/>
      <c r="AJ58" s="542"/>
      <c r="AK58" s="542"/>
      <c r="AL58" s="542"/>
      <c r="AM58" s="542"/>
      <c r="AN58" s="542"/>
      <c r="AO58" s="542"/>
      <c r="AP58" s="542"/>
      <c r="AQ58" s="542"/>
      <c r="AR58" s="542"/>
      <c r="AS58" s="542"/>
      <c r="AT58" s="542"/>
      <c r="AU58" s="542"/>
      <c r="AV58" s="542"/>
      <c r="AW58" s="542"/>
      <c r="AX58" s="542"/>
      <c r="AY58" s="543"/>
      <c r="AZ58" s="544"/>
      <c r="BA58" s="542"/>
      <c r="BB58" s="542"/>
      <c r="BC58" s="542"/>
      <c r="BD58" s="542"/>
      <c r="BE58" s="542"/>
      <c r="BF58" s="542"/>
      <c r="BG58" s="542"/>
      <c r="BH58" s="542"/>
      <c r="BI58" s="542"/>
      <c r="BJ58" s="542"/>
      <c r="BK58" s="542"/>
      <c r="BL58" s="542"/>
      <c r="BM58" s="526"/>
      <c r="BN58" s="526"/>
      <c r="BO58" s="526"/>
      <c r="BP58" s="526"/>
      <c r="BQ58" s="526"/>
    </row>
    <row r="59" spans="1:69" ht="15" customHeight="1" x14ac:dyDescent="0.25">
      <c r="A59" s="754"/>
      <c r="B59" s="755"/>
      <c r="C59" s="756"/>
      <c r="D59" s="1317"/>
      <c r="E59" s="1221"/>
      <c r="F59" s="541"/>
      <c r="G59" s="542"/>
      <c r="H59" s="542"/>
      <c r="I59" s="542"/>
      <c r="J59" s="542"/>
      <c r="K59" s="542"/>
      <c r="L59" s="542"/>
      <c r="M59" s="542"/>
      <c r="N59" s="542"/>
      <c r="O59" s="542"/>
      <c r="P59" s="542"/>
      <c r="Q59" s="542"/>
      <c r="R59" s="542"/>
      <c r="S59" s="542"/>
      <c r="T59" s="542"/>
      <c r="U59" s="542"/>
      <c r="V59" s="542"/>
      <c r="W59" s="542"/>
      <c r="X59" s="542"/>
      <c r="Y59" s="542"/>
      <c r="Z59" s="542"/>
      <c r="AA59" s="542"/>
      <c r="AB59" s="542"/>
      <c r="AC59" s="542"/>
      <c r="AD59" s="542"/>
      <c r="AE59" s="542"/>
      <c r="AF59" s="542"/>
      <c r="AG59" s="542"/>
      <c r="AH59" s="542"/>
      <c r="AI59" s="542"/>
      <c r="AJ59" s="542"/>
      <c r="AK59" s="542"/>
      <c r="AL59" s="542"/>
      <c r="AM59" s="542"/>
      <c r="AN59" s="542"/>
      <c r="AO59" s="542"/>
      <c r="AP59" s="542"/>
      <c r="AQ59" s="542"/>
      <c r="AR59" s="542"/>
      <c r="AS59" s="542"/>
      <c r="AT59" s="542"/>
      <c r="AU59" s="542"/>
      <c r="AV59" s="542"/>
      <c r="AW59" s="542"/>
      <c r="AX59" s="542"/>
      <c r="AY59" s="543"/>
      <c r="AZ59" s="544"/>
      <c r="BA59" s="542"/>
      <c r="BB59" s="542"/>
      <c r="BC59" s="542"/>
      <c r="BD59" s="542"/>
      <c r="BE59" s="542"/>
      <c r="BF59" s="542"/>
      <c r="BG59" s="542"/>
      <c r="BH59" s="542"/>
      <c r="BI59" s="542"/>
      <c r="BJ59" s="542"/>
      <c r="BK59" s="542"/>
      <c r="BL59" s="542"/>
      <c r="BM59" s="526"/>
      <c r="BN59" s="526"/>
      <c r="BO59" s="526"/>
      <c r="BP59" s="526"/>
      <c r="BQ59" s="526"/>
    </row>
    <row r="60" spans="1:69" ht="15" customHeight="1" x14ac:dyDescent="0.25">
      <c r="A60" s="754"/>
      <c r="B60" s="755"/>
      <c r="C60" s="756"/>
      <c r="D60" s="1317"/>
      <c r="E60" s="1221"/>
      <c r="F60" s="541"/>
      <c r="G60" s="542"/>
      <c r="H60" s="542"/>
      <c r="I60" s="542"/>
      <c r="J60" s="542"/>
      <c r="K60" s="542"/>
      <c r="L60" s="542"/>
      <c r="M60" s="542"/>
      <c r="N60" s="542"/>
      <c r="O60" s="542"/>
      <c r="P60" s="542"/>
      <c r="Q60" s="542"/>
      <c r="R60" s="542"/>
      <c r="S60" s="542"/>
      <c r="T60" s="542"/>
      <c r="U60" s="542"/>
      <c r="V60" s="542"/>
      <c r="W60" s="542"/>
      <c r="X60" s="542"/>
      <c r="Y60" s="542"/>
      <c r="Z60" s="542"/>
      <c r="AA60" s="542"/>
      <c r="AB60" s="542"/>
      <c r="AC60" s="542"/>
      <c r="AD60" s="542"/>
      <c r="AE60" s="542"/>
      <c r="AF60" s="542"/>
      <c r="AG60" s="542"/>
      <c r="AH60" s="542"/>
      <c r="AI60" s="542"/>
      <c r="AJ60" s="542"/>
      <c r="AK60" s="542"/>
      <c r="AL60" s="542"/>
      <c r="AM60" s="542"/>
      <c r="AN60" s="542"/>
      <c r="AO60" s="542"/>
      <c r="AP60" s="542"/>
      <c r="AQ60" s="542"/>
      <c r="AR60" s="542"/>
      <c r="AS60" s="542"/>
      <c r="AT60" s="542"/>
      <c r="AU60" s="542"/>
      <c r="AV60" s="542"/>
      <c r="AW60" s="542"/>
      <c r="AX60" s="542"/>
      <c r="AY60" s="543"/>
      <c r="AZ60" s="544"/>
      <c r="BA60" s="542"/>
      <c r="BB60" s="542"/>
      <c r="BC60" s="542"/>
      <c r="BD60" s="542"/>
      <c r="BE60" s="542"/>
      <c r="BF60" s="542"/>
      <c r="BG60" s="542"/>
      <c r="BH60" s="542"/>
      <c r="BI60" s="542"/>
      <c r="BJ60" s="542"/>
      <c r="BK60" s="542"/>
      <c r="BL60" s="542"/>
      <c r="BM60" s="526"/>
      <c r="BN60" s="526"/>
      <c r="BO60" s="526"/>
      <c r="BP60" s="526"/>
      <c r="BQ60" s="526"/>
    </row>
    <row r="61" spans="1:69" ht="15" customHeight="1" x14ac:dyDescent="0.25">
      <c r="A61" s="754"/>
      <c r="B61" s="755"/>
      <c r="C61" s="756"/>
      <c r="D61" s="1316"/>
      <c r="E61" s="663"/>
      <c r="F61" s="541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2"/>
      <c r="AF61" s="542"/>
      <c r="AG61" s="542"/>
      <c r="AH61" s="542"/>
      <c r="AI61" s="542"/>
      <c r="AJ61" s="542"/>
      <c r="AK61" s="542"/>
      <c r="AL61" s="542"/>
      <c r="AM61" s="542"/>
      <c r="AN61" s="542"/>
      <c r="AO61" s="542"/>
      <c r="AP61" s="542"/>
      <c r="AQ61" s="542"/>
      <c r="AR61" s="542"/>
      <c r="AS61" s="542"/>
      <c r="AT61" s="542"/>
      <c r="AU61" s="542"/>
      <c r="AV61" s="542"/>
      <c r="AW61" s="542"/>
      <c r="AX61" s="542"/>
      <c r="AY61" s="543"/>
      <c r="AZ61" s="544"/>
      <c r="BA61" s="542"/>
      <c r="BB61" s="542"/>
      <c r="BC61" s="542"/>
      <c r="BD61" s="542"/>
      <c r="BE61" s="542"/>
      <c r="BF61" s="542"/>
      <c r="BG61" s="542"/>
      <c r="BH61" s="542"/>
      <c r="BI61" s="542"/>
      <c r="BJ61" s="542"/>
      <c r="BK61" s="542"/>
      <c r="BL61" s="542"/>
      <c r="BM61" s="526"/>
      <c r="BN61" s="526"/>
      <c r="BO61" s="526"/>
      <c r="BP61" s="526"/>
      <c r="BQ61" s="526"/>
    </row>
    <row r="62" spans="1:69" ht="15" customHeight="1" x14ac:dyDescent="0.25">
      <c r="A62" s="754"/>
      <c r="B62" s="755"/>
      <c r="C62" s="756"/>
      <c r="D62" s="1317"/>
      <c r="E62" s="1221"/>
      <c r="F62" s="541"/>
      <c r="G62" s="542"/>
      <c r="H62" s="542"/>
      <c r="I62" s="542"/>
      <c r="J62" s="542"/>
      <c r="K62" s="542"/>
      <c r="L62" s="542"/>
      <c r="M62" s="542"/>
      <c r="N62" s="542"/>
      <c r="O62" s="542"/>
      <c r="P62" s="542"/>
      <c r="Q62" s="542"/>
      <c r="R62" s="542"/>
      <c r="S62" s="542"/>
      <c r="T62" s="542"/>
      <c r="U62" s="542"/>
      <c r="V62" s="542"/>
      <c r="W62" s="542"/>
      <c r="X62" s="542"/>
      <c r="Y62" s="542"/>
      <c r="Z62" s="542"/>
      <c r="AA62" s="542"/>
      <c r="AB62" s="542"/>
      <c r="AC62" s="542"/>
      <c r="AD62" s="542"/>
      <c r="AE62" s="542"/>
      <c r="AF62" s="542"/>
      <c r="AG62" s="542"/>
      <c r="AH62" s="542"/>
      <c r="AI62" s="542"/>
      <c r="AJ62" s="542"/>
      <c r="AK62" s="542"/>
      <c r="AL62" s="542"/>
      <c r="AM62" s="542"/>
      <c r="AN62" s="542"/>
      <c r="AO62" s="542"/>
      <c r="AP62" s="542"/>
      <c r="AQ62" s="542"/>
      <c r="AR62" s="542"/>
      <c r="AS62" s="542"/>
      <c r="AT62" s="542"/>
      <c r="AU62" s="542"/>
      <c r="AV62" s="542"/>
      <c r="AW62" s="542"/>
      <c r="AX62" s="542"/>
      <c r="AY62" s="543"/>
      <c r="AZ62" s="544"/>
      <c r="BA62" s="542"/>
      <c r="BB62" s="542"/>
      <c r="BC62" s="542"/>
      <c r="BD62" s="542"/>
      <c r="BE62" s="542"/>
      <c r="BF62" s="542"/>
      <c r="BG62" s="542"/>
      <c r="BH62" s="542"/>
      <c r="BI62" s="542"/>
      <c r="BJ62" s="542"/>
      <c r="BK62" s="542"/>
      <c r="BL62" s="542"/>
      <c r="BM62" s="526"/>
      <c r="BN62" s="526"/>
      <c r="BO62" s="526"/>
      <c r="BP62" s="526"/>
      <c r="BQ62" s="526"/>
    </row>
    <row r="63" spans="1:69" ht="15" customHeight="1" x14ac:dyDescent="0.25">
      <c r="A63" s="754"/>
      <c r="B63" s="755"/>
      <c r="C63" s="756"/>
      <c r="D63" s="1317"/>
      <c r="E63" s="1221"/>
      <c r="F63" s="541"/>
      <c r="G63" s="542"/>
      <c r="H63" s="542"/>
      <c r="I63" s="542"/>
      <c r="J63" s="542"/>
      <c r="K63" s="542"/>
      <c r="L63" s="542"/>
      <c r="M63" s="542"/>
      <c r="N63" s="542"/>
      <c r="O63" s="542"/>
      <c r="P63" s="542"/>
      <c r="Q63" s="542"/>
      <c r="R63" s="542"/>
      <c r="S63" s="542"/>
      <c r="T63" s="542"/>
      <c r="U63" s="542"/>
      <c r="V63" s="542"/>
      <c r="W63" s="542"/>
      <c r="X63" s="542"/>
      <c r="Y63" s="542"/>
      <c r="Z63" s="542"/>
      <c r="AA63" s="542"/>
      <c r="AB63" s="542"/>
      <c r="AC63" s="542"/>
      <c r="AD63" s="542"/>
      <c r="AE63" s="542"/>
      <c r="AF63" s="542"/>
      <c r="AG63" s="542"/>
      <c r="AH63" s="542"/>
      <c r="AI63" s="542"/>
      <c r="AJ63" s="542"/>
      <c r="AK63" s="542"/>
      <c r="AL63" s="542"/>
      <c r="AM63" s="542"/>
      <c r="AN63" s="542"/>
      <c r="AO63" s="542"/>
      <c r="AP63" s="542"/>
      <c r="AQ63" s="542"/>
      <c r="AR63" s="542"/>
      <c r="AS63" s="542"/>
      <c r="AT63" s="542"/>
      <c r="AU63" s="542"/>
      <c r="AV63" s="542"/>
      <c r="AW63" s="542"/>
      <c r="AX63" s="542"/>
      <c r="AY63" s="543"/>
      <c r="AZ63" s="544"/>
      <c r="BA63" s="542"/>
      <c r="BB63" s="542"/>
      <c r="BC63" s="542"/>
      <c r="BD63" s="542"/>
      <c r="BE63" s="542"/>
      <c r="BF63" s="542"/>
      <c r="BG63" s="542"/>
      <c r="BH63" s="542"/>
      <c r="BI63" s="542"/>
      <c r="BJ63" s="542"/>
      <c r="BK63" s="542"/>
      <c r="BL63" s="542"/>
      <c r="BM63" s="526"/>
      <c r="BN63" s="526"/>
      <c r="BO63" s="526"/>
      <c r="BP63" s="526"/>
      <c r="BQ63" s="526"/>
    </row>
    <row r="64" spans="1:69" ht="15" customHeight="1" x14ac:dyDescent="0.25">
      <c r="A64" s="754"/>
      <c r="B64" s="755"/>
      <c r="C64" s="756"/>
      <c r="D64" s="1317"/>
      <c r="E64" s="1221"/>
      <c r="F64" s="541"/>
      <c r="G64" s="54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2"/>
      <c r="AF64" s="542"/>
      <c r="AG64" s="542"/>
      <c r="AH64" s="542"/>
      <c r="AI64" s="542"/>
      <c r="AJ64" s="542"/>
      <c r="AK64" s="542"/>
      <c r="AL64" s="542"/>
      <c r="AM64" s="542"/>
      <c r="AN64" s="542"/>
      <c r="AO64" s="542"/>
      <c r="AP64" s="542"/>
      <c r="AQ64" s="542"/>
      <c r="AR64" s="542"/>
      <c r="AS64" s="542"/>
      <c r="AT64" s="542"/>
      <c r="AU64" s="542"/>
      <c r="AV64" s="542"/>
      <c r="AW64" s="542"/>
      <c r="AX64" s="542"/>
      <c r="AY64" s="543"/>
      <c r="AZ64" s="544"/>
      <c r="BA64" s="542"/>
      <c r="BB64" s="542"/>
      <c r="BC64" s="542"/>
      <c r="BD64" s="542"/>
      <c r="BE64" s="542"/>
      <c r="BF64" s="542"/>
      <c r="BG64" s="542"/>
      <c r="BH64" s="542"/>
      <c r="BI64" s="542"/>
      <c r="BJ64" s="542"/>
      <c r="BK64" s="542"/>
      <c r="BL64" s="542"/>
      <c r="BM64" s="526"/>
      <c r="BN64" s="526"/>
      <c r="BO64" s="526"/>
      <c r="BP64" s="526"/>
      <c r="BQ64" s="526"/>
    </row>
    <row r="65" spans="1:69" ht="15" customHeight="1" x14ac:dyDescent="0.25">
      <c r="A65" s="754"/>
      <c r="B65" s="755"/>
      <c r="C65" s="756"/>
      <c r="D65" s="1317"/>
      <c r="E65" s="1221"/>
      <c r="F65" s="541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2"/>
      <c r="AF65" s="542"/>
      <c r="AG65" s="542"/>
      <c r="AH65" s="542"/>
      <c r="AI65" s="542"/>
      <c r="AJ65" s="542"/>
      <c r="AK65" s="542"/>
      <c r="AL65" s="542"/>
      <c r="AM65" s="542"/>
      <c r="AN65" s="542"/>
      <c r="AO65" s="542"/>
      <c r="AP65" s="542"/>
      <c r="AQ65" s="542"/>
      <c r="AR65" s="542"/>
      <c r="AS65" s="542"/>
      <c r="AT65" s="542"/>
      <c r="AU65" s="542"/>
      <c r="AV65" s="542"/>
      <c r="AW65" s="542"/>
      <c r="AX65" s="542"/>
      <c r="AY65" s="543"/>
      <c r="AZ65" s="544"/>
      <c r="BA65" s="542"/>
      <c r="BB65" s="542"/>
      <c r="BC65" s="542"/>
      <c r="BD65" s="542"/>
      <c r="BE65" s="542"/>
      <c r="BF65" s="542"/>
      <c r="BG65" s="542"/>
      <c r="BH65" s="542"/>
      <c r="BI65" s="542"/>
      <c r="BJ65" s="542"/>
      <c r="BK65" s="542"/>
      <c r="BL65" s="542"/>
      <c r="BM65" s="526"/>
      <c r="BN65" s="526"/>
      <c r="BO65" s="526"/>
      <c r="BP65" s="526"/>
      <c r="BQ65" s="526"/>
    </row>
    <row r="66" spans="1:69" ht="15" customHeight="1" x14ac:dyDescent="0.25">
      <c r="A66" s="754"/>
      <c r="B66" s="755"/>
      <c r="C66" s="756"/>
      <c r="D66" s="1317"/>
      <c r="E66" s="1221"/>
      <c r="F66" s="541"/>
      <c r="G66" s="542"/>
      <c r="H66" s="542"/>
      <c r="I66" s="542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2"/>
      <c r="U66" s="542"/>
      <c r="V66" s="542"/>
      <c r="W66" s="542"/>
      <c r="X66" s="542"/>
      <c r="Y66" s="542"/>
      <c r="Z66" s="542"/>
      <c r="AA66" s="542"/>
      <c r="AB66" s="542"/>
      <c r="AC66" s="542"/>
      <c r="AD66" s="542"/>
      <c r="AE66" s="542"/>
      <c r="AF66" s="542"/>
      <c r="AG66" s="542"/>
      <c r="AH66" s="542"/>
      <c r="AI66" s="542"/>
      <c r="AJ66" s="542"/>
      <c r="AK66" s="542"/>
      <c r="AL66" s="542"/>
      <c r="AM66" s="542"/>
      <c r="AN66" s="542"/>
      <c r="AO66" s="542"/>
      <c r="AP66" s="542"/>
      <c r="AQ66" s="542"/>
      <c r="AR66" s="542"/>
      <c r="AS66" s="542"/>
      <c r="AT66" s="542"/>
      <c r="AU66" s="542"/>
      <c r="AV66" s="542"/>
      <c r="AW66" s="542"/>
      <c r="AX66" s="542"/>
      <c r="AY66" s="543"/>
      <c r="AZ66" s="544"/>
      <c r="BA66" s="542"/>
      <c r="BB66" s="542"/>
      <c r="BC66" s="542"/>
      <c r="BD66" s="542"/>
      <c r="BE66" s="542"/>
      <c r="BF66" s="542"/>
      <c r="BG66" s="542"/>
      <c r="BH66" s="542"/>
      <c r="BI66" s="542"/>
      <c r="BJ66" s="542"/>
      <c r="BK66" s="542"/>
      <c r="BL66" s="542"/>
      <c r="BM66" s="526"/>
      <c r="BN66" s="526"/>
      <c r="BO66" s="526"/>
      <c r="BP66" s="526"/>
      <c r="BQ66" s="526"/>
    </row>
    <row r="67" spans="1:69" ht="15" customHeight="1" x14ac:dyDescent="0.25">
      <c r="A67" s="754"/>
      <c r="B67" s="755"/>
      <c r="C67" s="756"/>
      <c r="D67" s="1317"/>
      <c r="E67" s="1221"/>
      <c r="F67" s="541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  <c r="AG67" s="542"/>
      <c r="AH67" s="542"/>
      <c r="AI67" s="542"/>
      <c r="AJ67" s="542"/>
      <c r="AK67" s="542"/>
      <c r="AL67" s="542"/>
      <c r="AM67" s="542"/>
      <c r="AN67" s="542"/>
      <c r="AO67" s="542"/>
      <c r="AP67" s="542"/>
      <c r="AQ67" s="542"/>
      <c r="AR67" s="542"/>
      <c r="AS67" s="542"/>
      <c r="AT67" s="542"/>
      <c r="AU67" s="542"/>
      <c r="AV67" s="542"/>
      <c r="AW67" s="542"/>
      <c r="AX67" s="542"/>
      <c r="AY67" s="543"/>
      <c r="AZ67" s="544"/>
      <c r="BA67" s="542"/>
      <c r="BB67" s="542"/>
      <c r="BC67" s="542"/>
      <c r="BD67" s="542"/>
      <c r="BE67" s="542"/>
      <c r="BF67" s="542"/>
      <c r="BG67" s="542"/>
      <c r="BH67" s="542"/>
      <c r="BI67" s="542"/>
      <c r="BJ67" s="542"/>
      <c r="BK67" s="542"/>
      <c r="BL67" s="542"/>
      <c r="BM67" s="526"/>
      <c r="BN67" s="526"/>
      <c r="BO67" s="526"/>
      <c r="BP67" s="526"/>
      <c r="BQ67" s="526"/>
    </row>
    <row r="68" spans="1:69" ht="15" customHeight="1" x14ac:dyDescent="0.25">
      <c r="A68" s="754"/>
      <c r="B68" s="755"/>
      <c r="C68" s="756"/>
      <c r="D68" s="1317"/>
      <c r="E68" s="1221"/>
      <c r="F68" s="541"/>
      <c r="G68" s="542"/>
      <c r="H68" s="542"/>
      <c r="I68" s="545"/>
      <c r="J68" s="542"/>
      <c r="K68" s="542"/>
      <c r="L68" s="542"/>
      <c r="M68" s="542"/>
      <c r="N68" s="542"/>
      <c r="O68" s="542"/>
      <c r="P68" s="542"/>
      <c r="Q68" s="542"/>
      <c r="R68" s="542"/>
      <c r="S68" s="542"/>
      <c r="T68" s="542"/>
      <c r="U68" s="542"/>
      <c r="V68" s="542"/>
      <c r="W68" s="542"/>
      <c r="X68" s="542"/>
      <c r="Y68" s="542"/>
      <c r="Z68" s="542"/>
      <c r="AA68" s="542"/>
      <c r="AB68" s="542"/>
      <c r="AC68" s="542"/>
      <c r="AD68" s="542"/>
      <c r="AE68" s="542"/>
      <c r="AF68" s="542"/>
      <c r="AG68" s="542"/>
      <c r="AH68" s="542"/>
      <c r="AI68" s="542"/>
      <c r="AJ68" s="542"/>
      <c r="AK68" s="542"/>
      <c r="AL68" s="542"/>
      <c r="AM68" s="542"/>
      <c r="AN68" s="542"/>
      <c r="AO68" s="542"/>
      <c r="AP68" s="542"/>
      <c r="AQ68" s="542"/>
      <c r="AR68" s="542"/>
      <c r="AS68" s="542"/>
      <c r="AT68" s="542"/>
      <c r="AU68" s="542"/>
      <c r="AV68" s="542"/>
      <c r="AW68" s="542"/>
      <c r="AX68" s="542"/>
      <c r="AY68" s="543"/>
      <c r="AZ68" s="544"/>
      <c r="BA68" s="542"/>
      <c r="BB68" s="542"/>
      <c r="BC68" s="542"/>
      <c r="BD68" s="542"/>
      <c r="BE68" s="542"/>
      <c r="BF68" s="542"/>
      <c r="BG68" s="542"/>
      <c r="BH68" s="542"/>
      <c r="BI68" s="542"/>
      <c r="BJ68" s="542"/>
      <c r="BK68" s="542"/>
      <c r="BL68" s="542"/>
      <c r="BM68" s="526"/>
      <c r="BN68" s="526"/>
      <c r="BO68" s="526"/>
      <c r="BP68" s="526"/>
      <c r="BQ68" s="526"/>
    </row>
    <row r="69" spans="1:69" ht="15" customHeight="1" x14ac:dyDescent="0.25">
      <c r="A69" s="754"/>
      <c r="B69" s="755"/>
      <c r="C69" s="756"/>
      <c r="D69" s="1316"/>
      <c r="E69" s="1221"/>
      <c r="F69" s="541"/>
      <c r="G69" s="542"/>
      <c r="H69" s="542"/>
      <c r="I69" s="542"/>
      <c r="J69" s="542"/>
      <c r="K69" s="542"/>
      <c r="L69" s="542"/>
      <c r="M69" s="542"/>
      <c r="N69" s="542"/>
      <c r="O69" s="542"/>
      <c r="P69" s="542"/>
      <c r="Q69" s="542"/>
      <c r="R69" s="542"/>
      <c r="S69" s="542"/>
      <c r="T69" s="542"/>
      <c r="U69" s="542"/>
      <c r="V69" s="542"/>
      <c r="W69" s="542"/>
      <c r="X69" s="542"/>
      <c r="Y69" s="542"/>
      <c r="Z69" s="542"/>
      <c r="AA69" s="542"/>
      <c r="AB69" s="542"/>
      <c r="AC69" s="542"/>
      <c r="AD69" s="542"/>
      <c r="AE69" s="542"/>
      <c r="AF69" s="542"/>
      <c r="AG69" s="542"/>
      <c r="AH69" s="542"/>
      <c r="AI69" s="542"/>
      <c r="AJ69" s="542"/>
      <c r="AK69" s="542"/>
      <c r="AL69" s="542"/>
      <c r="AM69" s="542"/>
      <c r="AN69" s="542"/>
      <c r="AO69" s="542"/>
      <c r="AP69" s="542"/>
      <c r="AQ69" s="542"/>
      <c r="AR69" s="542"/>
      <c r="AS69" s="542"/>
      <c r="AT69" s="542"/>
      <c r="AU69" s="542"/>
      <c r="AV69" s="542"/>
      <c r="AW69" s="542"/>
      <c r="AX69" s="542"/>
      <c r="AY69" s="543"/>
      <c r="AZ69" s="544"/>
      <c r="BA69" s="542"/>
      <c r="BB69" s="542"/>
      <c r="BC69" s="542"/>
      <c r="BD69" s="542"/>
      <c r="BE69" s="542"/>
      <c r="BF69" s="542"/>
      <c r="BG69" s="542"/>
      <c r="BH69" s="542"/>
      <c r="BI69" s="542"/>
      <c r="BJ69" s="542"/>
      <c r="BK69" s="542"/>
      <c r="BL69" s="542"/>
      <c r="BM69" s="526"/>
      <c r="BN69" s="526"/>
      <c r="BO69" s="526"/>
      <c r="BP69" s="526"/>
      <c r="BQ69" s="526"/>
    </row>
    <row r="70" spans="1:69" ht="15" customHeight="1" x14ac:dyDescent="0.25">
      <c r="A70" s="754"/>
      <c r="B70" s="755"/>
      <c r="C70" s="756"/>
      <c r="D70" s="1317"/>
      <c r="E70" s="1223"/>
      <c r="F70" s="541"/>
      <c r="G70" s="542"/>
      <c r="H70" s="542"/>
      <c r="I70" s="542"/>
      <c r="J70" s="542"/>
      <c r="K70" s="542"/>
      <c r="L70" s="542"/>
      <c r="M70" s="542"/>
      <c r="N70" s="542"/>
      <c r="O70" s="542"/>
      <c r="P70" s="542"/>
      <c r="Q70" s="542"/>
      <c r="R70" s="542"/>
      <c r="S70" s="542"/>
      <c r="T70" s="542"/>
      <c r="U70" s="542"/>
      <c r="V70" s="542"/>
      <c r="W70" s="542"/>
      <c r="X70" s="542"/>
      <c r="Y70" s="542"/>
      <c r="Z70" s="542"/>
      <c r="AA70" s="542"/>
      <c r="AB70" s="542"/>
      <c r="AC70" s="542"/>
      <c r="AD70" s="542"/>
      <c r="AE70" s="542"/>
      <c r="AF70" s="542"/>
      <c r="AG70" s="542"/>
      <c r="AH70" s="542"/>
      <c r="AI70" s="542"/>
      <c r="AJ70" s="542"/>
      <c r="AK70" s="542"/>
      <c r="AL70" s="542"/>
      <c r="AM70" s="542"/>
      <c r="AN70" s="542"/>
      <c r="AO70" s="542"/>
      <c r="AP70" s="542"/>
      <c r="AQ70" s="542"/>
      <c r="AR70" s="542"/>
      <c r="AS70" s="542"/>
      <c r="AT70" s="542"/>
      <c r="AU70" s="542"/>
      <c r="AV70" s="542"/>
      <c r="AW70" s="542"/>
      <c r="AX70" s="542"/>
      <c r="AY70" s="543"/>
      <c r="AZ70" s="544"/>
      <c r="BA70" s="542"/>
      <c r="BB70" s="542"/>
      <c r="BC70" s="542"/>
      <c r="BD70" s="542"/>
      <c r="BE70" s="542"/>
      <c r="BF70" s="542"/>
      <c r="BG70" s="542"/>
      <c r="BH70" s="542"/>
      <c r="BI70" s="542"/>
      <c r="BJ70" s="542"/>
      <c r="BK70" s="542"/>
      <c r="BL70" s="542"/>
      <c r="BM70" s="526"/>
      <c r="BN70" s="526"/>
      <c r="BO70" s="526"/>
      <c r="BP70" s="526"/>
      <c r="BQ70" s="526"/>
    </row>
    <row r="71" spans="1:69" ht="15" customHeight="1" x14ac:dyDescent="0.25">
      <c r="A71" s="754"/>
      <c r="B71" s="755"/>
      <c r="C71" s="756"/>
      <c r="D71" s="1317"/>
      <c r="E71" s="1221"/>
      <c r="F71" s="541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42"/>
      <c r="U71" s="542"/>
      <c r="V71" s="542"/>
      <c r="W71" s="542"/>
      <c r="X71" s="542"/>
      <c r="Y71" s="542"/>
      <c r="Z71" s="542"/>
      <c r="AA71" s="542"/>
      <c r="AB71" s="542"/>
      <c r="AC71" s="542"/>
      <c r="AD71" s="542"/>
      <c r="AE71" s="542"/>
      <c r="AF71" s="542"/>
      <c r="AG71" s="542"/>
      <c r="AH71" s="542"/>
      <c r="AI71" s="542"/>
      <c r="AJ71" s="542"/>
      <c r="AK71" s="542"/>
      <c r="AL71" s="542"/>
      <c r="AM71" s="542"/>
      <c r="AN71" s="542"/>
      <c r="AO71" s="542"/>
      <c r="AP71" s="542"/>
      <c r="AQ71" s="542"/>
      <c r="AR71" s="542"/>
      <c r="AS71" s="542"/>
      <c r="AT71" s="542"/>
      <c r="AU71" s="542"/>
      <c r="AV71" s="542"/>
      <c r="AW71" s="542"/>
      <c r="AX71" s="542"/>
      <c r="AY71" s="543"/>
      <c r="AZ71" s="544"/>
      <c r="BA71" s="542"/>
      <c r="BB71" s="542"/>
      <c r="BC71" s="542"/>
      <c r="BD71" s="542"/>
      <c r="BE71" s="542"/>
      <c r="BF71" s="542"/>
      <c r="BG71" s="542"/>
      <c r="BH71" s="542"/>
      <c r="BI71" s="542"/>
      <c r="BJ71" s="542"/>
      <c r="BK71" s="542"/>
      <c r="BL71" s="542"/>
      <c r="BM71" s="526"/>
      <c r="BN71" s="526"/>
      <c r="BO71" s="526"/>
      <c r="BP71" s="526"/>
      <c r="BQ71" s="526"/>
    </row>
    <row r="72" spans="1:69" ht="15" customHeight="1" x14ac:dyDescent="0.25">
      <c r="A72" s="754"/>
      <c r="B72" s="755"/>
      <c r="C72" s="756"/>
      <c r="D72" s="1317"/>
      <c r="E72" s="1221"/>
      <c r="F72" s="541"/>
      <c r="G72" s="542"/>
      <c r="H72" s="542"/>
      <c r="I72" s="545"/>
      <c r="J72" s="542"/>
      <c r="K72" s="542"/>
      <c r="L72" s="542"/>
      <c r="M72" s="542"/>
      <c r="N72" s="542"/>
      <c r="O72" s="542"/>
      <c r="P72" s="542"/>
      <c r="Q72" s="542"/>
      <c r="R72" s="542"/>
      <c r="S72" s="542"/>
      <c r="T72" s="542"/>
      <c r="U72" s="542"/>
      <c r="V72" s="542"/>
      <c r="W72" s="542"/>
      <c r="X72" s="542"/>
      <c r="Y72" s="542"/>
      <c r="Z72" s="542"/>
      <c r="AA72" s="542"/>
      <c r="AB72" s="542"/>
      <c r="AC72" s="542"/>
      <c r="AD72" s="542"/>
      <c r="AE72" s="542"/>
      <c r="AF72" s="542"/>
      <c r="AG72" s="542"/>
      <c r="AH72" s="542"/>
      <c r="AI72" s="542"/>
      <c r="AJ72" s="542"/>
      <c r="AK72" s="542"/>
      <c r="AL72" s="542"/>
      <c r="AM72" s="542"/>
      <c r="AN72" s="542"/>
      <c r="AO72" s="542"/>
      <c r="AP72" s="542"/>
      <c r="AQ72" s="542"/>
      <c r="AR72" s="542"/>
      <c r="AS72" s="542"/>
      <c r="AT72" s="542"/>
      <c r="AU72" s="542"/>
      <c r="AV72" s="542"/>
      <c r="AW72" s="542"/>
      <c r="AX72" s="542"/>
      <c r="AY72" s="543"/>
      <c r="AZ72" s="544"/>
      <c r="BA72" s="542"/>
      <c r="BB72" s="542"/>
      <c r="BC72" s="542"/>
      <c r="BD72" s="542"/>
      <c r="BE72" s="542"/>
      <c r="BF72" s="542"/>
      <c r="BG72" s="542"/>
      <c r="BH72" s="542"/>
      <c r="BI72" s="542"/>
      <c r="BJ72" s="542"/>
      <c r="BK72" s="542"/>
      <c r="BL72" s="542"/>
      <c r="BM72" s="526"/>
      <c r="BN72" s="526"/>
      <c r="BO72" s="526"/>
      <c r="BP72" s="526"/>
      <c r="BQ72" s="526"/>
    </row>
    <row r="73" spans="1:69" ht="15" customHeight="1" x14ac:dyDescent="0.25">
      <c r="A73" s="754"/>
      <c r="B73" s="755"/>
      <c r="C73" s="756"/>
      <c r="D73" s="1317"/>
      <c r="E73" s="1221"/>
      <c r="F73" s="541"/>
      <c r="G73" s="542"/>
      <c r="H73" s="542"/>
      <c r="I73" s="542"/>
      <c r="J73" s="545"/>
      <c r="K73" s="542"/>
      <c r="L73" s="542"/>
      <c r="M73" s="542"/>
      <c r="N73" s="542"/>
      <c r="O73" s="542"/>
      <c r="P73" s="542"/>
      <c r="Q73" s="542"/>
      <c r="R73" s="542"/>
      <c r="S73" s="542"/>
      <c r="T73" s="542"/>
      <c r="U73" s="542"/>
      <c r="V73" s="542"/>
      <c r="W73" s="542"/>
      <c r="X73" s="542"/>
      <c r="Y73" s="542"/>
      <c r="Z73" s="542"/>
      <c r="AA73" s="542"/>
      <c r="AB73" s="542"/>
      <c r="AC73" s="542"/>
      <c r="AD73" s="542"/>
      <c r="AE73" s="542"/>
      <c r="AF73" s="542"/>
      <c r="AG73" s="542"/>
      <c r="AH73" s="542"/>
      <c r="AI73" s="542"/>
      <c r="AJ73" s="542"/>
      <c r="AK73" s="542"/>
      <c r="AL73" s="542"/>
      <c r="AM73" s="542"/>
      <c r="AN73" s="542"/>
      <c r="AO73" s="542"/>
      <c r="AP73" s="542"/>
      <c r="AQ73" s="542"/>
      <c r="AR73" s="542"/>
      <c r="AS73" s="542"/>
      <c r="AT73" s="542"/>
      <c r="AU73" s="542"/>
      <c r="AV73" s="542"/>
      <c r="AW73" s="542"/>
      <c r="AX73" s="542"/>
      <c r="AY73" s="543"/>
      <c r="AZ73" s="544"/>
      <c r="BA73" s="542"/>
      <c r="BB73" s="542"/>
      <c r="BC73" s="542"/>
      <c r="BD73" s="542"/>
      <c r="BE73" s="542"/>
      <c r="BF73" s="542"/>
      <c r="BG73" s="542"/>
      <c r="BH73" s="542"/>
      <c r="BI73" s="542"/>
      <c r="BJ73" s="542"/>
      <c r="BK73" s="542"/>
      <c r="BL73" s="542"/>
      <c r="BM73" s="526"/>
      <c r="BN73" s="526"/>
      <c r="BO73" s="526"/>
      <c r="BP73" s="526"/>
      <c r="BQ73" s="526"/>
    </row>
    <row r="74" spans="1:69" ht="15" customHeight="1" x14ac:dyDescent="0.25">
      <c r="A74" s="754"/>
      <c r="B74" s="755"/>
      <c r="C74" s="756"/>
      <c r="D74" s="1317"/>
      <c r="E74" s="1221"/>
      <c r="F74" s="541"/>
      <c r="G74" s="542"/>
      <c r="H74" s="542"/>
      <c r="I74" s="542"/>
      <c r="J74" s="542"/>
      <c r="K74" s="542"/>
      <c r="L74" s="542"/>
      <c r="M74" s="542"/>
      <c r="N74" s="542"/>
      <c r="O74" s="542"/>
      <c r="P74" s="542"/>
      <c r="Q74" s="542"/>
      <c r="R74" s="542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542"/>
      <c r="AF74" s="542"/>
      <c r="AG74" s="542"/>
      <c r="AH74" s="542"/>
      <c r="AI74" s="542"/>
      <c r="AJ74" s="542"/>
      <c r="AK74" s="542"/>
      <c r="AL74" s="542"/>
      <c r="AM74" s="542"/>
      <c r="AN74" s="542"/>
      <c r="AO74" s="542"/>
      <c r="AP74" s="542"/>
      <c r="AQ74" s="542"/>
      <c r="AR74" s="542"/>
      <c r="AS74" s="542"/>
      <c r="AT74" s="542"/>
      <c r="AU74" s="542"/>
      <c r="AV74" s="542"/>
      <c r="AW74" s="542"/>
      <c r="AX74" s="542"/>
      <c r="AY74" s="543"/>
      <c r="AZ74" s="544"/>
      <c r="BA74" s="542"/>
      <c r="BB74" s="542"/>
      <c r="BC74" s="542"/>
      <c r="BD74" s="542"/>
      <c r="BE74" s="542"/>
      <c r="BF74" s="542"/>
      <c r="BG74" s="542"/>
      <c r="BH74" s="542"/>
      <c r="BI74" s="542"/>
      <c r="BJ74" s="542"/>
      <c r="BK74" s="542"/>
      <c r="BL74" s="542"/>
      <c r="BM74" s="526"/>
      <c r="BN74" s="526"/>
      <c r="BO74" s="526"/>
      <c r="BP74" s="526"/>
      <c r="BQ74" s="526"/>
    </row>
    <row r="75" spans="1:69" ht="15" customHeight="1" x14ac:dyDescent="0.25">
      <c r="A75" s="754"/>
      <c r="B75" s="755"/>
      <c r="C75" s="756"/>
      <c r="D75" s="1317"/>
      <c r="E75" s="1221"/>
      <c r="F75" s="541"/>
      <c r="G75" s="542"/>
      <c r="H75" s="542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2"/>
      <c r="T75" s="542"/>
      <c r="U75" s="542"/>
      <c r="V75" s="542"/>
      <c r="W75" s="542"/>
      <c r="X75" s="542"/>
      <c r="Y75" s="542"/>
      <c r="Z75" s="542"/>
      <c r="AA75" s="542"/>
      <c r="AB75" s="542"/>
      <c r="AC75" s="542"/>
      <c r="AD75" s="542"/>
      <c r="AE75" s="542"/>
      <c r="AF75" s="542"/>
      <c r="AG75" s="542"/>
      <c r="AH75" s="542"/>
      <c r="AI75" s="542"/>
      <c r="AJ75" s="542"/>
      <c r="AK75" s="542"/>
      <c r="AL75" s="542"/>
      <c r="AM75" s="542"/>
      <c r="AN75" s="542"/>
      <c r="AO75" s="542"/>
      <c r="AP75" s="542"/>
      <c r="AQ75" s="542"/>
      <c r="AR75" s="542"/>
      <c r="AS75" s="542"/>
      <c r="AT75" s="542"/>
      <c r="AU75" s="542"/>
      <c r="AV75" s="542"/>
      <c r="AW75" s="542"/>
      <c r="AX75" s="542"/>
      <c r="AY75" s="543"/>
      <c r="AZ75" s="544"/>
      <c r="BA75" s="542"/>
      <c r="BB75" s="542"/>
      <c r="BC75" s="542"/>
      <c r="BD75" s="542"/>
      <c r="BE75" s="542"/>
      <c r="BF75" s="542"/>
      <c r="BG75" s="542"/>
      <c r="BH75" s="542"/>
      <c r="BI75" s="542"/>
      <c r="BJ75" s="542"/>
      <c r="BK75" s="542"/>
      <c r="BL75" s="542"/>
      <c r="BM75" s="526"/>
      <c r="BN75" s="526"/>
      <c r="BO75" s="526"/>
      <c r="BP75" s="526"/>
      <c r="BQ75" s="526"/>
    </row>
    <row r="76" spans="1:69" ht="15" customHeight="1" x14ac:dyDescent="0.25">
      <c r="A76" s="754"/>
      <c r="B76" s="755"/>
      <c r="C76" s="756"/>
      <c r="D76" s="1317"/>
      <c r="E76" s="1221"/>
      <c r="F76" s="541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  <c r="AF76" s="542"/>
      <c r="AG76" s="542"/>
      <c r="AH76" s="542"/>
      <c r="AI76" s="542"/>
      <c r="AJ76" s="542"/>
      <c r="AK76" s="542"/>
      <c r="AL76" s="542"/>
      <c r="AM76" s="542"/>
      <c r="AN76" s="542"/>
      <c r="AO76" s="542"/>
      <c r="AP76" s="542"/>
      <c r="AQ76" s="542"/>
      <c r="AR76" s="542"/>
      <c r="AS76" s="542"/>
      <c r="AT76" s="542"/>
      <c r="AU76" s="542"/>
      <c r="AV76" s="542"/>
      <c r="AW76" s="542"/>
      <c r="AX76" s="542"/>
      <c r="AY76" s="543"/>
      <c r="AZ76" s="544"/>
      <c r="BA76" s="542"/>
      <c r="BB76" s="542"/>
      <c r="BC76" s="542"/>
      <c r="BD76" s="542"/>
      <c r="BE76" s="542"/>
      <c r="BF76" s="542"/>
      <c r="BG76" s="542"/>
      <c r="BH76" s="542"/>
      <c r="BI76" s="542"/>
      <c r="BJ76" s="542"/>
      <c r="BK76" s="542"/>
      <c r="BL76" s="542"/>
      <c r="BM76" s="526"/>
      <c r="BN76" s="526"/>
      <c r="BO76" s="526"/>
      <c r="BP76" s="526"/>
      <c r="BQ76" s="526"/>
    </row>
    <row r="77" spans="1:69" ht="15" customHeight="1" x14ac:dyDescent="0.25">
      <c r="A77" s="754"/>
      <c r="B77" s="755"/>
      <c r="C77" s="756"/>
      <c r="D77" s="1317"/>
      <c r="E77" s="1221"/>
      <c r="F77" s="541"/>
      <c r="G77" s="542"/>
      <c r="H77" s="542"/>
      <c r="I77" s="542"/>
      <c r="J77" s="542"/>
      <c r="K77" s="542"/>
      <c r="L77" s="542"/>
      <c r="M77" s="542"/>
      <c r="N77" s="542"/>
      <c r="O77" s="542"/>
      <c r="P77" s="542"/>
      <c r="Q77" s="542"/>
      <c r="R77" s="542"/>
      <c r="S77" s="542"/>
      <c r="T77" s="542"/>
      <c r="U77" s="542"/>
      <c r="V77" s="542"/>
      <c r="W77" s="542"/>
      <c r="X77" s="542"/>
      <c r="Y77" s="542"/>
      <c r="Z77" s="542"/>
      <c r="AA77" s="542"/>
      <c r="AB77" s="542"/>
      <c r="AC77" s="542"/>
      <c r="AD77" s="542"/>
      <c r="AE77" s="542"/>
      <c r="AF77" s="542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2"/>
      <c r="AR77" s="542"/>
      <c r="AS77" s="542"/>
      <c r="AT77" s="542"/>
      <c r="AU77" s="542"/>
      <c r="AV77" s="542"/>
      <c r="AW77" s="542"/>
      <c r="AX77" s="542"/>
      <c r="AY77" s="543"/>
      <c r="AZ77" s="544"/>
      <c r="BA77" s="542"/>
      <c r="BB77" s="542"/>
      <c r="BC77" s="542"/>
      <c r="BD77" s="542"/>
      <c r="BE77" s="542"/>
      <c r="BF77" s="542"/>
      <c r="BG77" s="542"/>
      <c r="BH77" s="542"/>
      <c r="BI77" s="542"/>
      <c r="BJ77" s="542"/>
      <c r="BK77" s="542"/>
      <c r="BL77" s="542"/>
      <c r="BM77" s="526"/>
      <c r="BN77" s="526"/>
      <c r="BO77" s="526"/>
      <c r="BP77" s="526"/>
      <c r="BQ77" s="526"/>
    </row>
    <row r="78" spans="1:69" ht="15" customHeight="1" x14ac:dyDescent="0.25">
      <c r="A78" s="754"/>
      <c r="B78" s="755"/>
      <c r="C78" s="756"/>
      <c r="D78" s="1317"/>
      <c r="E78" s="1221"/>
      <c r="F78" s="541"/>
      <c r="G78" s="542"/>
      <c r="H78" s="542"/>
      <c r="I78" s="542"/>
      <c r="J78" s="542"/>
      <c r="K78" s="542"/>
      <c r="L78" s="542"/>
      <c r="M78" s="542"/>
      <c r="N78" s="542"/>
      <c r="O78" s="542"/>
      <c r="P78" s="542"/>
      <c r="Q78" s="542"/>
      <c r="R78" s="542"/>
      <c r="S78" s="542"/>
      <c r="T78" s="542"/>
      <c r="U78" s="542"/>
      <c r="V78" s="542"/>
      <c r="W78" s="542"/>
      <c r="X78" s="542"/>
      <c r="Y78" s="542"/>
      <c r="Z78" s="542"/>
      <c r="AA78" s="542"/>
      <c r="AB78" s="542"/>
      <c r="AC78" s="542"/>
      <c r="AD78" s="542"/>
      <c r="AE78" s="542"/>
      <c r="AF78" s="542"/>
      <c r="AG78" s="542"/>
      <c r="AH78" s="542"/>
      <c r="AI78" s="542"/>
      <c r="AJ78" s="542"/>
      <c r="AK78" s="542"/>
      <c r="AL78" s="542"/>
      <c r="AM78" s="542"/>
      <c r="AN78" s="542"/>
      <c r="AO78" s="542"/>
      <c r="AP78" s="542"/>
      <c r="AQ78" s="542"/>
      <c r="AR78" s="542"/>
      <c r="AS78" s="542"/>
      <c r="AT78" s="542"/>
      <c r="AU78" s="542"/>
      <c r="AV78" s="542"/>
      <c r="AW78" s="542"/>
      <c r="AX78" s="542"/>
      <c r="AY78" s="543"/>
      <c r="AZ78" s="544"/>
      <c r="BA78" s="542"/>
      <c r="BB78" s="542"/>
      <c r="BC78" s="542"/>
      <c r="BD78" s="542"/>
      <c r="BE78" s="542"/>
      <c r="BF78" s="542"/>
      <c r="BG78" s="542"/>
      <c r="BH78" s="542"/>
      <c r="BI78" s="542"/>
      <c r="BJ78" s="542"/>
      <c r="BK78" s="542"/>
      <c r="BL78" s="542"/>
      <c r="BM78" s="526"/>
      <c r="BN78" s="526"/>
      <c r="BO78" s="526"/>
      <c r="BP78" s="526"/>
      <c r="BQ78" s="526"/>
    </row>
    <row r="79" spans="1:69" ht="15" customHeight="1" x14ac:dyDescent="0.25">
      <c r="A79" s="754"/>
      <c r="B79" s="755"/>
      <c r="C79" s="756"/>
      <c r="D79" s="756"/>
      <c r="E79" s="1221"/>
      <c r="F79" s="541"/>
      <c r="G79" s="542"/>
      <c r="H79" s="542"/>
      <c r="I79" s="542"/>
      <c r="J79" s="542"/>
      <c r="K79" s="542"/>
      <c r="L79" s="542"/>
      <c r="M79" s="542"/>
      <c r="N79" s="542"/>
      <c r="O79" s="542"/>
      <c r="P79" s="542"/>
      <c r="Q79" s="542"/>
      <c r="R79" s="542"/>
      <c r="S79" s="542"/>
      <c r="T79" s="542"/>
      <c r="U79" s="542"/>
      <c r="V79" s="542"/>
      <c r="W79" s="542"/>
      <c r="X79" s="542"/>
      <c r="Y79" s="542"/>
      <c r="Z79" s="542"/>
      <c r="AA79" s="542"/>
      <c r="AB79" s="542"/>
      <c r="AC79" s="542"/>
      <c r="AD79" s="542"/>
      <c r="AE79" s="542"/>
      <c r="AF79" s="542"/>
      <c r="AG79" s="542"/>
      <c r="AH79" s="542"/>
      <c r="AI79" s="542"/>
      <c r="AJ79" s="542"/>
      <c r="AK79" s="542"/>
      <c r="AL79" s="542"/>
      <c r="AM79" s="542"/>
      <c r="AN79" s="542"/>
      <c r="AO79" s="542"/>
      <c r="AP79" s="542"/>
      <c r="AQ79" s="542"/>
      <c r="AR79" s="542"/>
      <c r="AS79" s="542"/>
      <c r="AT79" s="542"/>
      <c r="AU79" s="542"/>
      <c r="AV79" s="542"/>
      <c r="AW79" s="542"/>
      <c r="AX79" s="542"/>
      <c r="AY79" s="543"/>
      <c r="AZ79" s="544"/>
      <c r="BA79" s="542"/>
      <c r="BB79" s="542"/>
      <c r="BC79" s="542"/>
      <c r="BD79" s="542"/>
      <c r="BE79" s="542"/>
      <c r="BF79" s="542"/>
      <c r="BG79" s="542"/>
      <c r="BH79" s="542"/>
      <c r="BI79" s="542"/>
      <c r="BJ79" s="542"/>
      <c r="BK79" s="542"/>
      <c r="BL79" s="542"/>
      <c r="BM79" s="526"/>
      <c r="BN79" s="526"/>
      <c r="BO79" s="526"/>
      <c r="BP79" s="526"/>
      <c r="BQ79" s="526"/>
    </row>
    <row r="80" spans="1:69" ht="15" customHeight="1" x14ac:dyDescent="0.25">
      <c r="A80" s="754"/>
      <c r="B80" s="755"/>
      <c r="C80" s="756"/>
      <c r="D80" s="756"/>
      <c r="E80" s="1221"/>
      <c r="F80" s="541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2"/>
      <c r="AQ80" s="542"/>
      <c r="AR80" s="542"/>
      <c r="AS80" s="542"/>
      <c r="AT80" s="542"/>
      <c r="AU80" s="542"/>
      <c r="AV80" s="542"/>
      <c r="AW80" s="542"/>
      <c r="AX80" s="542"/>
      <c r="AY80" s="543"/>
      <c r="AZ80" s="544"/>
      <c r="BA80" s="542"/>
      <c r="BB80" s="542"/>
      <c r="BC80" s="542"/>
      <c r="BD80" s="542"/>
      <c r="BE80" s="542"/>
      <c r="BF80" s="542"/>
      <c r="BG80" s="542"/>
      <c r="BH80" s="542"/>
      <c r="BI80" s="542"/>
      <c r="BJ80" s="542"/>
      <c r="BK80" s="542"/>
      <c r="BL80" s="542"/>
    </row>
    <row r="81" spans="1:69" ht="15" customHeight="1" x14ac:dyDescent="0.25">
      <c r="A81" s="754"/>
      <c r="B81" s="755"/>
      <c r="C81" s="756"/>
      <c r="D81" s="756"/>
      <c r="E81" s="1221"/>
      <c r="F81" s="541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  <c r="AF81" s="542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2"/>
      <c r="AR81" s="542"/>
      <c r="AS81" s="542"/>
      <c r="AT81" s="542"/>
      <c r="AU81" s="542"/>
      <c r="AV81" s="542"/>
      <c r="AW81" s="542"/>
      <c r="AX81" s="542"/>
      <c r="AY81" s="543"/>
      <c r="AZ81" s="544"/>
      <c r="BA81" s="542"/>
      <c r="BB81" s="542"/>
      <c r="BC81" s="542"/>
      <c r="BD81" s="542"/>
      <c r="BE81" s="542"/>
      <c r="BF81" s="542"/>
      <c r="BG81" s="542"/>
      <c r="BH81" s="542"/>
      <c r="BI81" s="542"/>
      <c r="BJ81" s="542"/>
      <c r="BK81" s="542"/>
      <c r="BL81" s="542"/>
      <c r="BM81" s="526"/>
      <c r="BN81" s="526"/>
      <c r="BO81" s="526"/>
      <c r="BP81" s="526"/>
      <c r="BQ81" s="526"/>
    </row>
    <row r="82" spans="1:69" ht="15" customHeight="1" x14ac:dyDescent="0.25">
      <c r="A82" s="754"/>
      <c r="B82" s="755"/>
      <c r="C82" s="756"/>
      <c r="D82" s="756"/>
      <c r="E82" s="1221"/>
      <c r="F82" s="541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2"/>
      <c r="AF82" s="542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2"/>
      <c r="AR82" s="542"/>
      <c r="AS82" s="542"/>
      <c r="AT82" s="542"/>
      <c r="AU82" s="542"/>
      <c r="AV82" s="542"/>
      <c r="AW82" s="542"/>
      <c r="AX82" s="542"/>
      <c r="AY82" s="543"/>
      <c r="AZ82" s="544"/>
      <c r="BA82" s="542"/>
      <c r="BB82" s="542"/>
      <c r="BC82" s="542"/>
      <c r="BD82" s="542"/>
      <c r="BE82" s="542"/>
      <c r="BF82" s="542"/>
      <c r="BG82" s="542"/>
      <c r="BH82" s="542"/>
      <c r="BI82" s="542"/>
      <c r="BJ82" s="542"/>
      <c r="BK82" s="542"/>
      <c r="BL82" s="542"/>
      <c r="BM82" s="526"/>
      <c r="BN82" s="526"/>
      <c r="BO82" s="526"/>
      <c r="BP82" s="526"/>
      <c r="BQ82" s="526"/>
    </row>
    <row r="83" spans="1:69" ht="15" customHeight="1" x14ac:dyDescent="0.25">
      <c r="A83" s="754"/>
      <c r="B83" s="755"/>
      <c r="C83" s="756"/>
      <c r="D83" s="756"/>
      <c r="E83" s="1221"/>
      <c r="F83" s="541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2"/>
      <c r="Y83" s="542"/>
      <c r="Z83" s="542"/>
      <c r="AA83" s="542"/>
      <c r="AB83" s="545"/>
      <c r="AC83" s="542"/>
      <c r="AD83" s="542"/>
      <c r="AE83" s="542"/>
      <c r="AF83" s="542"/>
      <c r="AG83" s="542"/>
      <c r="AH83" s="542"/>
      <c r="AI83" s="542"/>
      <c r="AJ83" s="542"/>
      <c r="AK83" s="542"/>
      <c r="AL83" s="542"/>
      <c r="AM83" s="542"/>
      <c r="AN83" s="542"/>
      <c r="AO83" s="542"/>
      <c r="AP83" s="542"/>
      <c r="AQ83" s="542"/>
      <c r="AR83" s="542"/>
      <c r="AS83" s="542"/>
      <c r="AT83" s="542"/>
      <c r="AU83" s="542"/>
      <c r="AV83" s="542"/>
      <c r="AW83" s="542"/>
      <c r="AX83" s="542"/>
      <c r="AY83" s="543"/>
      <c r="AZ83" s="544"/>
      <c r="BA83" s="542"/>
      <c r="BB83" s="542"/>
      <c r="BC83" s="542"/>
      <c r="BD83" s="542"/>
      <c r="BE83" s="542"/>
      <c r="BF83" s="542"/>
      <c r="BG83" s="542"/>
      <c r="BH83" s="542"/>
      <c r="BI83" s="542"/>
      <c r="BJ83" s="542"/>
      <c r="BK83" s="542"/>
      <c r="BL83" s="542"/>
      <c r="BM83" s="526"/>
      <c r="BN83" s="526"/>
      <c r="BO83" s="526"/>
      <c r="BP83" s="526"/>
      <c r="BQ83" s="526"/>
    </row>
    <row r="84" spans="1:69" ht="15" customHeight="1" x14ac:dyDescent="0.25">
      <c r="A84" s="754"/>
      <c r="B84" s="755"/>
      <c r="C84" s="756"/>
      <c r="D84" s="756"/>
      <c r="E84" s="1221"/>
      <c r="F84" s="541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542"/>
      <c r="U84" s="542"/>
      <c r="V84" s="542"/>
      <c r="W84" s="542"/>
      <c r="X84" s="542"/>
      <c r="Y84" s="542"/>
      <c r="Z84" s="542"/>
      <c r="AA84" s="542"/>
      <c r="AB84" s="542"/>
      <c r="AC84" s="542"/>
      <c r="AD84" s="542"/>
      <c r="AE84" s="542"/>
      <c r="AF84" s="542"/>
      <c r="AG84" s="542"/>
      <c r="AH84" s="542"/>
      <c r="AI84" s="542"/>
      <c r="AJ84" s="542"/>
      <c r="AK84" s="542"/>
      <c r="AL84" s="542"/>
      <c r="AM84" s="542"/>
      <c r="AN84" s="542"/>
      <c r="AO84" s="542"/>
      <c r="AP84" s="542"/>
      <c r="AQ84" s="542"/>
      <c r="AR84" s="542"/>
      <c r="AS84" s="542"/>
      <c r="AT84" s="542"/>
      <c r="AU84" s="542"/>
      <c r="AV84" s="542"/>
      <c r="AW84" s="542"/>
      <c r="AX84" s="542"/>
      <c r="AY84" s="543"/>
      <c r="AZ84" s="544"/>
      <c r="BA84" s="542"/>
      <c r="BB84" s="542"/>
      <c r="BC84" s="542"/>
      <c r="BD84" s="542"/>
      <c r="BE84" s="542"/>
      <c r="BF84" s="542"/>
      <c r="BG84" s="542"/>
      <c r="BH84" s="542"/>
      <c r="BI84" s="542"/>
      <c r="BJ84" s="542"/>
      <c r="BK84" s="542"/>
      <c r="BL84" s="542"/>
      <c r="BM84" s="526"/>
      <c r="BN84" s="526"/>
      <c r="BO84" s="526"/>
      <c r="BP84" s="526"/>
      <c r="BQ84" s="526"/>
    </row>
    <row r="85" spans="1:69" ht="15" customHeight="1" x14ac:dyDescent="0.25">
      <c r="A85" s="754"/>
      <c r="B85" s="755"/>
      <c r="C85" s="756"/>
      <c r="D85" s="756"/>
      <c r="E85" s="1221"/>
      <c r="F85" s="541"/>
      <c r="G85" s="542"/>
      <c r="H85" s="542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2"/>
      <c r="AF85" s="542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2"/>
      <c r="AR85" s="542"/>
      <c r="AS85" s="542"/>
      <c r="AT85" s="542"/>
      <c r="AU85" s="542"/>
      <c r="AV85" s="542"/>
      <c r="AW85" s="542"/>
      <c r="AX85" s="542"/>
      <c r="AY85" s="543"/>
      <c r="AZ85" s="544"/>
      <c r="BA85" s="542"/>
      <c r="BB85" s="542"/>
      <c r="BC85" s="542"/>
      <c r="BD85" s="542"/>
      <c r="BE85" s="542"/>
      <c r="BF85" s="542"/>
      <c r="BG85" s="542"/>
      <c r="BH85" s="542"/>
      <c r="BI85" s="542"/>
      <c r="BJ85" s="542"/>
      <c r="BK85" s="542"/>
      <c r="BL85" s="542"/>
      <c r="BM85" s="526"/>
      <c r="BN85" s="526"/>
      <c r="BO85" s="526"/>
      <c r="BP85" s="526"/>
      <c r="BQ85" s="526"/>
    </row>
    <row r="86" spans="1:69" ht="15" customHeight="1" x14ac:dyDescent="0.25">
      <c r="A86" s="1318"/>
      <c r="B86" s="1319"/>
      <c r="C86" s="1320"/>
      <c r="D86" s="1321"/>
      <c r="E86" s="1224"/>
      <c r="F86" s="541"/>
      <c r="G86" s="542"/>
      <c r="H86" s="542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  <c r="AG86" s="542"/>
      <c r="AH86" s="542"/>
      <c r="AI86" s="542"/>
      <c r="AJ86" s="542"/>
      <c r="AK86" s="542"/>
      <c r="AL86" s="542"/>
      <c r="AM86" s="542"/>
      <c r="AN86" s="542"/>
      <c r="AO86" s="542"/>
      <c r="AP86" s="542"/>
      <c r="AQ86" s="542"/>
      <c r="AR86" s="542"/>
      <c r="AS86" s="542"/>
      <c r="AT86" s="542"/>
      <c r="AU86" s="542"/>
      <c r="AV86" s="542"/>
      <c r="AW86" s="542"/>
      <c r="AX86" s="542"/>
      <c r="AY86" s="543"/>
      <c r="AZ86" s="544"/>
      <c r="BA86" s="542"/>
      <c r="BB86" s="542"/>
      <c r="BC86" s="542"/>
      <c r="BD86" s="542"/>
      <c r="BE86" s="542"/>
      <c r="BF86" s="542"/>
      <c r="BG86" s="542"/>
      <c r="BH86" s="542"/>
      <c r="BI86" s="542"/>
      <c r="BJ86" s="542"/>
      <c r="BK86" s="542"/>
      <c r="BL86" s="542"/>
      <c r="BM86" s="526"/>
      <c r="BN86" s="526"/>
      <c r="BO86" s="526"/>
      <c r="BP86" s="526"/>
      <c r="BQ86" s="526"/>
    </row>
    <row r="87" spans="1:69" ht="15" customHeight="1" x14ac:dyDescent="0.25">
      <c r="A87" s="754"/>
      <c r="B87" s="755"/>
      <c r="C87" s="756"/>
      <c r="D87" s="1317"/>
      <c r="E87" s="1221"/>
      <c r="F87" s="541"/>
      <c r="G87" s="542"/>
      <c r="H87" s="542"/>
      <c r="I87" s="542"/>
      <c r="J87" s="542"/>
      <c r="K87" s="542"/>
      <c r="L87" s="542"/>
      <c r="M87" s="542"/>
      <c r="N87" s="542"/>
      <c r="O87" s="542"/>
      <c r="P87" s="542"/>
      <c r="Q87" s="542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2"/>
      <c r="AF87" s="542"/>
      <c r="AG87" s="542"/>
      <c r="AH87" s="542"/>
      <c r="AI87" s="542"/>
      <c r="AJ87" s="542"/>
      <c r="AK87" s="542"/>
      <c r="AL87" s="542"/>
      <c r="AM87" s="542"/>
      <c r="AN87" s="542"/>
      <c r="AO87" s="542"/>
      <c r="AP87" s="542"/>
      <c r="AQ87" s="542"/>
      <c r="AR87" s="542"/>
      <c r="AS87" s="542"/>
      <c r="AT87" s="542"/>
      <c r="AU87" s="542"/>
      <c r="AV87" s="542"/>
      <c r="AW87" s="542"/>
      <c r="AX87" s="542"/>
      <c r="AY87" s="543"/>
      <c r="AZ87" s="544"/>
      <c r="BA87" s="542"/>
      <c r="BB87" s="542"/>
      <c r="BC87" s="542"/>
      <c r="BD87" s="542"/>
      <c r="BE87" s="542"/>
      <c r="BF87" s="542"/>
      <c r="BG87" s="542"/>
      <c r="BH87" s="542"/>
      <c r="BI87" s="542"/>
      <c r="BJ87" s="542"/>
      <c r="BK87" s="542"/>
      <c r="BL87" s="542"/>
      <c r="BM87" s="526"/>
      <c r="BN87" s="526"/>
      <c r="BO87" s="526"/>
      <c r="BP87" s="526"/>
      <c r="BQ87" s="526"/>
    </row>
    <row r="88" spans="1:69" ht="15" customHeight="1" x14ac:dyDescent="0.25">
      <c r="A88" s="754"/>
      <c r="B88" s="755"/>
      <c r="C88" s="756"/>
      <c r="D88" s="1317"/>
      <c r="E88" s="1221"/>
      <c r="F88" s="541"/>
      <c r="G88" s="542"/>
      <c r="H88" s="542"/>
      <c r="I88" s="542"/>
      <c r="J88" s="542"/>
      <c r="K88" s="542"/>
      <c r="L88" s="542"/>
      <c r="M88" s="542"/>
      <c r="N88" s="542"/>
      <c r="O88" s="542"/>
      <c r="P88" s="542"/>
      <c r="Q88" s="542"/>
      <c r="R88" s="542"/>
      <c r="S88" s="542"/>
      <c r="T88" s="542"/>
      <c r="U88" s="542"/>
      <c r="V88" s="542"/>
      <c r="W88" s="542"/>
      <c r="X88" s="542"/>
      <c r="Y88" s="542"/>
      <c r="Z88" s="542"/>
      <c r="AA88" s="542"/>
      <c r="AB88" s="542"/>
      <c r="AC88" s="542"/>
      <c r="AD88" s="542"/>
      <c r="AE88" s="542"/>
      <c r="AF88" s="542"/>
      <c r="AG88" s="542"/>
      <c r="AH88" s="542"/>
      <c r="AI88" s="542"/>
      <c r="AJ88" s="542"/>
      <c r="AK88" s="542"/>
      <c r="AL88" s="542"/>
      <c r="AM88" s="542"/>
      <c r="AN88" s="542"/>
      <c r="AO88" s="542"/>
      <c r="AP88" s="542"/>
      <c r="AQ88" s="542"/>
      <c r="AR88" s="542"/>
      <c r="AS88" s="542"/>
      <c r="AT88" s="542"/>
      <c r="AU88" s="542"/>
      <c r="AV88" s="542"/>
      <c r="AW88" s="542"/>
      <c r="AX88" s="542"/>
      <c r="AY88" s="543"/>
      <c r="AZ88" s="549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26"/>
      <c r="BN88" s="526"/>
      <c r="BO88" s="526"/>
      <c r="BP88" s="526"/>
      <c r="BQ88" s="526"/>
    </row>
    <row r="89" spans="1:69" ht="15" customHeight="1" x14ac:dyDescent="0.25">
      <c r="A89" s="754"/>
      <c r="B89" s="755"/>
      <c r="C89" s="756"/>
      <c r="D89" s="1317"/>
      <c r="E89" s="1221"/>
      <c r="F89" s="541"/>
      <c r="G89" s="542"/>
      <c r="H89" s="542"/>
      <c r="I89" s="542"/>
      <c r="J89" s="542"/>
      <c r="K89" s="542"/>
      <c r="L89" s="542"/>
      <c r="M89" s="542"/>
      <c r="N89" s="542"/>
      <c r="O89" s="542"/>
      <c r="P89" s="542"/>
      <c r="Q89" s="542"/>
      <c r="R89" s="542"/>
      <c r="S89" s="542"/>
      <c r="T89" s="542"/>
      <c r="U89" s="542"/>
      <c r="V89" s="542"/>
      <c r="W89" s="542"/>
      <c r="X89" s="542"/>
      <c r="Y89" s="542"/>
      <c r="Z89" s="542"/>
      <c r="AA89" s="542"/>
      <c r="AB89" s="542"/>
      <c r="AC89" s="542"/>
      <c r="AD89" s="542"/>
      <c r="AE89" s="542"/>
      <c r="AF89" s="542"/>
      <c r="AG89" s="542"/>
      <c r="AH89" s="542"/>
      <c r="AI89" s="542"/>
      <c r="AJ89" s="542"/>
      <c r="AK89" s="542"/>
      <c r="AL89" s="542"/>
      <c r="AM89" s="542"/>
      <c r="AN89" s="542"/>
      <c r="AO89" s="542"/>
      <c r="AP89" s="542"/>
      <c r="AQ89" s="542"/>
      <c r="AR89" s="542"/>
      <c r="AS89" s="542"/>
      <c r="AT89" s="542"/>
      <c r="AU89" s="542"/>
      <c r="AV89" s="542"/>
      <c r="AW89" s="542"/>
      <c r="AX89" s="542"/>
      <c r="AY89" s="543"/>
      <c r="AZ89" s="549"/>
      <c r="BA89" s="550"/>
      <c r="BB89" s="550"/>
      <c r="BC89" s="550"/>
      <c r="BD89" s="550"/>
      <c r="BE89" s="550"/>
      <c r="BF89" s="550"/>
      <c r="BG89" s="550"/>
      <c r="BH89" s="550"/>
      <c r="BI89" s="550"/>
      <c r="BJ89" s="550"/>
      <c r="BK89" s="550"/>
      <c r="BL89" s="550"/>
      <c r="BM89" s="526"/>
      <c r="BN89" s="526"/>
      <c r="BO89" s="526"/>
      <c r="BP89" s="526"/>
      <c r="BQ89" s="526"/>
    </row>
    <row r="90" spans="1:69" ht="15" customHeight="1" x14ac:dyDescent="0.25">
      <c r="A90" s="754"/>
      <c r="B90" s="755"/>
      <c r="C90" s="756"/>
      <c r="D90" s="1317"/>
      <c r="E90" s="1221"/>
      <c r="F90" s="541"/>
      <c r="G90" s="542"/>
      <c r="H90" s="542"/>
      <c r="I90" s="542"/>
      <c r="J90" s="542"/>
      <c r="K90" s="542"/>
      <c r="L90" s="542"/>
      <c r="M90" s="542"/>
      <c r="N90" s="542"/>
      <c r="O90" s="542"/>
      <c r="P90" s="542"/>
      <c r="Q90" s="542"/>
      <c r="R90" s="542"/>
      <c r="S90" s="542"/>
      <c r="T90" s="542"/>
      <c r="U90" s="542"/>
      <c r="V90" s="542"/>
      <c r="W90" s="542"/>
      <c r="X90" s="542"/>
      <c r="Y90" s="542"/>
      <c r="Z90" s="542"/>
      <c r="AA90" s="542"/>
      <c r="AB90" s="542"/>
      <c r="AC90" s="542"/>
      <c r="AD90" s="542"/>
      <c r="AE90" s="542"/>
      <c r="AF90" s="542"/>
      <c r="AG90" s="542"/>
      <c r="AH90" s="542"/>
      <c r="AI90" s="542"/>
      <c r="AJ90" s="542"/>
      <c r="AK90" s="542"/>
      <c r="AL90" s="542"/>
      <c r="AM90" s="542"/>
      <c r="AN90" s="542"/>
      <c r="AO90" s="542"/>
      <c r="AP90" s="542"/>
      <c r="AQ90" s="542"/>
      <c r="AR90" s="542"/>
      <c r="AS90" s="542"/>
      <c r="AT90" s="542"/>
      <c r="AU90" s="542"/>
      <c r="AV90" s="542"/>
      <c r="AW90" s="542"/>
      <c r="AX90" s="542"/>
      <c r="AY90" s="543"/>
      <c r="AZ90" s="549"/>
      <c r="BA90" s="550"/>
      <c r="BB90" s="550"/>
      <c r="BC90" s="550"/>
      <c r="BD90" s="550"/>
      <c r="BE90" s="550"/>
      <c r="BF90" s="550"/>
      <c r="BG90" s="550"/>
      <c r="BH90" s="550"/>
      <c r="BI90" s="550"/>
      <c r="BJ90" s="550"/>
      <c r="BK90" s="550"/>
      <c r="BL90" s="550"/>
      <c r="BM90" s="526"/>
      <c r="BN90" s="526"/>
      <c r="BO90" s="526"/>
      <c r="BP90" s="526"/>
      <c r="BQ90" s="526"/>
    </row>
    <row r="91" spans="1:69" ht="15" customHeight="1" x14ac:dyDescent="0.25">
      <c r="A91" s="1322"/>
      <c r="B91" s="1323"/>
      <c r="C91" s="1324"/>
      <c r="D91" s="1325"/>
      <c r="E91" s="1225"/>
      <c r="F91" s="607"/>
      <c r="G91" s="550"/>
      <c r="H91" s="550"/>
      <c r="I91" s="550"/>
      <c r="J91" s="550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550"/>
      <c r="AF91" s="550"/>
      <c r="AG91" s="550"/>
      <c r="AH91" s="550"/>
      <c r="AI91" s="550"/>
      <c r="AJ91" s="550"/>
      <c r="AK91" s="550"/>
      <c r="AL91" s="550"/>
      <c r="AM91" s="550"/>
      <c r="AN91" s="550"/>
      <c r="AO91" s="550"/>
      <c r="AP91" s="550"/>
      <c r="AQ91" s="550"/>
      <c r="AR91" s="550"/>
      <c r="AS91" s="550"/>
      <c r="AT91" s="550"/>
      <c r="AU91" s="550"/>
      <c r="AV91" s="550"/>
      <c r="AW91" s="550"/>
      <c r="AX91" s="550"/>
      <c r="AY91" s="615"/>
      <c r="AZ91" s="549"/>
      <c r="BA91" s="550"/>
      <c r="BB91" s="550"/>
      <c r="BC91" s="550"/>
      <c r="BD91" s="550"/>
      <c r="BE91" s="550"/>
      <c r="BF91" s="550"/>
      <c r="BG91" s="550"/>
      <c r="BH91" s="550"/>
      <c r="BI91" s="550"/>
      <c r="BJ91" s="550"/>
      <c r="BK91" s="550"/>
      <c r="BL91" s="550"/>
      <c r="BM91" s="526"/>
      <c r="BN91" s="526"/>
      <c r="BO91" s="526"/>
      <c r="BP91" s="526"/>
      <c r="BQ91" s="526"/>
    </row>
    <row r="92" spans="1:69" ht="15" customHeight="1" thickBot="1" x14ac:dyDescent="0.3">
      <c r="A92" s="1326"/>
      <c r="B92" s="1327"/>
      <c r="C92" s="1328"/>
      <c r="D92" s="1329"/>
      <c r="E92" s="1226"/>
      <c r="F92" s="551"/>
      <c r="G92" s="552"/>
      <c r="H92" s="552"/>
      <c r="I92" s="552"/>
      <c r="J92" s="552"/>
      <c r="K92" s="552"/>
      <c r="L92" s="552"/>
      <c r="M92" s="552"/>
      <c r="N92" s="552"/>
      <c r="O92" s="552"/>
      <c r="P92" s="552"/>
      <c r="Q92" s="552"/>
      <c r="R92" s="552"/>
      <c r="S92" s="552"/>
      <c r="T92" s="552"/>
      <c r="U92" s="552"/>
      <c r="V92" s="552"/>
      <c r="W92" s="552"/>
      <c r="X92" s="552"/>
      <c r="Y92" s="552"/>
      <c r="Z92" s="552"/>
      <c r="AA92" s="552"/>
      <c r="AB92" s="552"/>
      <c r="AC92" s="552"/>
      <c r="AD92" s="552"/>
      <c r="AE92" s="552"/>
      <c r="AF92" s="552"/>
      <c r="AG92" s="552"/>
      <c r="AH92" s="552"/>
      <c r="AI92" s="552"/>
      <c r="AJ92" s="552"/>
      <c r="AK92" s="552"/>
      <c r="AL92" s="552"/>
      <c r="AM92" s="552"/>
      <c r="AN92" s="552"/>
      <c r="AO92" s="552"/>
      <c r="AP92" s="552"/>
      <c r="AQ92" s="552"/>
      <c r="AR92" s="552"/>
      <c r="AS92" s="552"/>
      <c r="AT92" s="552"/>
      <c r="AU92" s="552"/>
      <c r="AV92" s="552"/>
      <c r="AW92" s="552"/>
      <c r="AX92" s="552"/>
      <c r="AY92" s="553"/>
      <c r="AZ92" s="554"/>
      <c r="BA92" s="552"/>
      <c r="BB92" s="552"/>
      <c r="BC92" s="552"/>
      <c r="BD92" s="552"/>
      <c r="BE92" s="552"/>
      <c r="BF92" s="552"/>
      <c r="BG92" s="552"/>
      <c r="BH92" s="552"/>
      <c r="BI92" s="552"/>
      <c r="BJ92" s="552"/>
      <c r="BK92" s="552"/>
      <c r="BL92" s="552"/>
      <c r="BM92" s="526"/>
      <c r="BN92" s="526"/>
      <c r="BO92" s="526"/>
      <c r="BP92" s="526"/>
      <c r="BQ92" s="526"/>
    </row>
    <row r="93" spans="1:69" ht="15" customHeight="1" x14ac:dyDescent="0.25">
      <c r="A93" s="1312"/>
      <c r="B93" s="1313"/>
      <c r="C93" s="1313"/>
      <c r="D93" s="1330"/>
      <c r="E93" s="1222"/>
      <c r="F93" s="1178"/>
      <c r="G93" s="1179"/>
      <c r="H93" s="1180"/>
      <c r="I93" s="1179"/>
      <c r="J93" s="1180"/>
      <c r="K93" s="1179"/>
      <c r="L93" s="1180"/>
      <c r="M93" s="1180"/>
      <c r="N93" s="1180"/>
      <c r="O93" s="1180"/>
      <c r="P93" s="1180"/>
      <c r="Q93" s="1180"/>
      <c r="R93" s="1180"/>
      <c r="S93" s="1180"/>
      <c r="T93" s="1179"/>
      <c r="U93" s="1179"/>
      <c r="V93" s="1181"/>
      <c r="W93" s="1181"/>
      <c r="X93" s="1179"/>
      <c r="Y93" s="1181"/>
      <c r="Z93" s="1181"/>
      <c r="AA93" s="1180"/>
      <c r="AB93" s="1180"/>
      <c r="AC93" s="1180"/>
      <c r="AD93" s="1180"/>
      <c r="AE93" s="1180"/>
      <c r="AF93" s="1180"/>
      <c r="AG93" s="1182"/>
      <c r="AH93" s="1181"/>
      <c r="AI93" s="1181"/>
      <c r="AJ93" s="1183"/>
      <c r="AK93" s="1181"/>
      <c r="AL93" s="1181"/>
      <c r="AM93" s="1181"/>
      <c r="AN93" s="1181"/>
      <c r="AO93" s="1181"/>
      <c r="AP93" s="1181"/>
      <c r="AQ93" s="1181"/>
      <c r="AR93" s="1180"/>
      <c r="AS93" s="1180"/>
      <c r="AT93" s="1182"/>
      <c r="AU93" s="1180"/>
      <c r="AV93" s="1180"/>
      <c r="AW93" s="1180"/>
      <c r="AX93" s="1180"/>
      <c r="AY93" s="565"/>
      <c r="AZ93" s="571"/>
      <c r="BA93" s="569"/>
      <c r="BB93" s="569"/>
      <c r="BC93" s="569"/>
      <c r="BD93" s="569"/>
      <c r="BE93" s="569"/>
      <c r="BF93" s="569"/>
      <c r="BG93" s="1180"/>
      <c r="BH93" s="1180"/>
      <c r="BI93" s="1180"/>
      <c r="BJ93" s="1180"/>
      <c r="BK93" s="1180"/>
      <c r="BL93" s="1180"/>
      <c r="BM93" s="526"/>
      <c r="BN93" s="526"/>
      <c r="BO93" s="526"/>
      <c r="BP93" s="526"/>
      <c r="BQ93" s="526"/>
    </row>
    <row r="94" spans="1:69" ht="15" customHeight="1" x14ac:dyDescent="0.25">
      <c r="A94" s="754"/>
      <c r="B94" s="755"/>
      <c r="C94" s="755"/>
      <c r="D94" s="755"/>
      <c r="E94" s="1222"/>
      <c r="F94" s="555"/>
      <c r="G94" s="555"/>
      <c r="H94" s="555"/>
      <c r="I94" s="1184"/>
      <c r="J94" s="555"/>
      <c r="K94" s="555"/>
      <c r="L94" s="555"/>
      <c r="M94" s="555"/>
      <c r="N94" s="555"/>
      <c r="O94" s="555"/>
      <c r="P94" s="555"/>
      <c r="Q94" s="555"/>
      <c r="R94" s="555"/>
      <c r="S94" s="555"/>
      <c r="T94" s="555"/>
      <c r="U94" s="555"/>
      <c r="V94" s="555"/>
      <c r="W94" s="555"/>
      <c r="X94" s="555"/>
      <c r="Y94" s="555"/>
      <c r="Z94" s="555"/>
      <c r="AA94" s="555"/>
      <c r="AB94" s="555"/>
      <c r="AC94" s="555"/>
      <c r="AD94" s="555"/>
      <c r="AE94" s="555"/>
      <c r="AF94" s="1185"/>
      <c r="AG94" s="558"/>
      <c r="AH94" s="555"/>
      <c r="AI94" s="555"/>
      <c r="AJ94" s="555"/>
      <c r="AK94" s="555"/>
      <c r="AL94" s="555"/>
      <c r="AM94" s="555"/>
      <c r="AN94" s="555"/>
      <c r="AO94" s="555"/>
      <c r="AP94" s="555"/>
      <c r="AQ94" s="555"/>
      <c r="AR94" s="555"/>
      <c r="AS94" s="555"/>
      <c r="AT94" s="558"/>
      <c r="AU94" s="555"/>
      <c r="AV94" s="555"/>
      <c r="AW94" s="556"/>
      <c r="AX94" s="555"/>
      <c r="AY94" s="573"/>
      <c r="AZ94" s="1186"/>
      <c r="BA94" s="555"/>
      <c r="BB94" s="555"/>
      <c r="BC94" s="555"/>
      <c r="BD94" s="555"/>
      <c r="BE94" s="555"/>
      <c r="BF94" s="555"/>
      <c r="BG94" s="556"/>
      <c r="BH94" s="556"/>
      <c r="BI94" s="556"/>
      <c r="BJ94" s="556"/>
      <c r="BK94" s="556"/>
      <c r="BL94" s="556"/>
      <c r="BM94" s="526"/>
      <c r="BN94" s="526"/>
      <c r="BO94" s="526"/>
      <c r="BP94" s="526"/>
      <c r="BQ94" s="526"/>
    </row>
    <row r="95" spans="1:69" ht="15" customHeight="1" x14ac:dyDescent="0.25">
      <c r="A95" s="754"/>
      <c r="B95" s="755"/>
      <c r="C95" s="755"/>
      <c r="D95" s="755"/>
      <c r="E95" s="1222"/>
      <c r="F95" s="568"/>
      <c r="G95" s="569"/>
      <c r="H95" s="570"/>
      <c r="I95" s="570"/>
      <c r="J95" s="570"/>
      <c r="K95" s="570"/>
      <c r="L95" s="569"/>
      <c r="M95" s="569"/>
      <c r="N95" s="569"/>
      <c r="O95" s="569"/>
      <c r="P95" s="569"/>
      <c r="Q95" s="569"/>
      <c r="R95" s="569"/>
      <c r="S95" s="569"/>
      <c r="T95" s="569"/>
      <c r="U95" s="570"/>
      <c r="V95" s="570"/>
      <c r="W95" s="570"/>
      <c r="X95" s="570"/>
      <c r="Y95" s="569"/>
      <c r="Z95" s="570"/>
      <c r="AA95" s="569"/>
      <c r="AB95" s="569"/>
      <c r="AC95" s="569"/>
      <c r="AD95" s="569"/>
      <c r="AE95" s="569"/>
      <c r="AF95" s="1187"/>
      <c r="AG95" s="1182"/>
      <c r="AH95" s="1187"/>
      <c r="AI95" s="1187"/>
      <c r="AJ95" s="1188"/>
      <c r="AK95" s="1187"/>
      <c r="AL95" s="1187"/>
      <c r="AM95" s="1187"/>
      <c r="AN95" s="1187"/>
      <c r="AO95" s="1187"/>
      <c r="AP95" s="1187"/>
      <c r="AQ95" s="1187"/>
      <c r="AR95" s="1188"/>
      <c r="AS95" s="1188"/>
      <c r="AT95" s="1182"/>
      <c r="AU95" s="1188"/>
      <c r="AV95" s="1188"/>
      <c r="AW95" s="1188"/>
      <c r="AX95" s="1188"/>
      <c r="AY95" s="567"/>
      <c r="AZ95" s="571"/>
      <c r="BA95" s="569"/>
      <c r="BB95" s="569"/>
      <c r="BC95" s="569"/>
      <c r="BD95" s="569"/>
      <c r="BE95" s="569"/>
      <c r="BF95" s="569"/>
      <c r="BG95" s="1180"/>
      <c r="BH95" s="1180"/>
      <c r="BI95" s="1180"/>
      <c r="BJ95" s="1180"/>
      <c r="BK95" s="1180"/>
      <c r="BL95" s="1180"/>
      <c r="BM95" s="526"/>
      <c r="BN95" s="526"/>
      <c r="BO95" s="526"/>
      <c r="BP95" s="526"/>
      <c r="BQ95" s="526"/>
    </row>
    <row r="96" spans="1:69" ht="15" customHeight="1" x14ac:dyDescent="0.25">
      <c r="A96" s="754"/>
      <c r="B96" s="755"/>
      <c r="C96" s="755"/>
      <c r="D96" s="755"/>
      <c r="E96" s="1222"/>
      <c r="F96" s="555"/>
      <c r="G96" s="555"/>
      <c r="H96" s="555"/>
      <c r="I96" s="555"/>
      <c r="J96" s="555"/>
      <c r="K96" s="555"/>
      <c r="L96" s="555"/>
      <c r="M96" s="555"/>
      <c r="N96" s="555"/>
      <c r="O96" s="555"/>
      <c r="P96" s="555"/>
      <c r="Q96" s="555"/>
      <c r="R96" s="555"/>
      <c r="S96" s="555"/>
      <c r="T96" s="555"/>
      <c r="U96" s="555"/>
      <c r="V96" s="555"/>
      <c r="W96" s="555"/>
      <c r="X96" s="555"/>
      <c r="Y96" s="555"/>
      <c r="Z96" s="555"/>
      <c r="AA96" s="555"/>
      <c r="AB96" s="555"/>
      <c r="AC96" s="555"/>
      <c r="AD96" s="555"/>
      <c r="AE96" s="1185"/>
      <c r="AF96" s="558"/>
      <c r="AG96" s="558"/>
      <c r="AH96" s="558"/>
      <c r="AI96" s="558"/>
      <c r="AJ96" s="558"/>
      <c r="AK96" s="558"/>
      <c r="AL96" s="558"/>
      <c r="AM96" s="558"/>
      <c r="AN96" s="558"/>
      <c r="AO96" s="558"/>
      <c r="AP96" s="558"/>
      <c r="AQ96" s="558"/>
      <c r="AR96" s="602"/>
      <c r="AS96" s="602"/>
      <c r="AT96" s="558"/>
      <c r="AU96" s="558"/>
      <c r="AV96" s="558"/>
      <c r="AW96" s="558"/>
      <c r="AX96" s="558"/>
      <c r="AY96" s="573"/>
      <c r="AZ96" s="1186"/>
      <c r="BA96" s="555"/>
      <c r="BB96" s="555"/>
      <c r="BC96" s="555"/>
      <c r="BD96" s="555"/>
      <c r="BE96" s="555"/>
      <c r="BF96" s="555"/>
      <c r="BG96" s="555"/>
      <c r="BH96" s="555"/>
      <c r="BI96" s="555"/>
      <c r="BJ96" s="555"/>
      <c r="BK96" s="555"/>
      <c r="BL96" s="555"/>
      <c r="BM96" s="526"/>
      <c r="BN96" s="526"/>
      <c r="BO96" s="526"/>
      <c r="BP96" s="526"/>
      <c r="BQ96" s="526"/>
    </row>
    <row r="97" spans="1:69" ht="15" customHeight="1" x14ac:dyDescent="0.25">
      <c r="A97" s="754"/>
      <c r="B97" s="755"/>
      <c r="C97" s="755"/>
      <c r="D97" s="755"/>
      <c r="E97" s="1222"/>
      <c r="F97" s="555"/>
      <c r="G97" s="555"/>
      <c r="H97" s="555"/>
      <c r="I97" s="555"/>
      <c r="J97" s="555"/>
      <c r="K97" s="555"/>
      <c r="L97" s="555"/>
      <c r="M97" s="555"/>
      <c r="N97" s="555"/>
      <c r="O97" s="555"/>
      <c r="P97" s="555"/>
      <c r="Q97" s="555"/>
      <c r="R97" s="555"/>
      <c r="S97" s="555"/>
      <c r="T97" s="555"/>
      <c r="U97" s="555"/>
      <c r="V97" s="555"/>
      <c r="W97" s="555"/>
      <c r="X97" s="555"/>
      <c r="Y97" s="555"/>
      <c r="Z97" s="555"/>
      <c r="AA97" s="555"/>
      <c r="AB97" s="555"/>
      <c r="AC97" s="555"/>
      <c r="AD97" s="555"/>
      <c r="AE97" s="555"/>
      <c r="AF97" s="1185"/>
      <c r="AG97" s="1189"/>
      <c r="AH97" s="1189"/>
      <c r="AI97" s="1189"/>
      <c r="AJ97" s="1189"/>
      <c r="AK97" s="1189"/>
      <c r="AL97" s="1189"/>
      <c r="AM97" s="1189"/>
      <c r="AN97" s="1189"/>
      <c r="AO97" s="1189"/>
      <c r="AP97" s="1189"/>
      <c r="AQ97" s="1189"/>
      <c r="AR97" s="1190"/>
      <c r="AS97" s="1190"/>
      <c r="AT97" s="1189"/>
      <c r="AU97" s="1189"/>
      <c r="AV97" s="1189"/>
      <c r="AW97" s="555"/>
      <c r="AX97" s="555"/>
      <c r="AY97" s="573"/>
      <c r="AZ97" s="1186"/>
      <c r="BA97" s="555"/>
      <c r="BB97" s="555"/>
      <c r="BC97" s="555"/>
      <c r="BD97" s="555"/>
      <c r="BE97" s="555"/>
      <c r="BF97" s="555"/>
      <c r="BG97" s="555"/>
      <c r="BH97" s="555"/>
      <c r="BI97" s="555"/>
      <c r="BJ97" s="555"/>
      <c r="BK97" s="555"/>
      <c r="BL97" s="555"/>
      <c r="BM97" s="526"/>
      <c r="BN97" s="526"/>
      <c r="BO97" s="526"/>
      <c r="BP97" s="526"/>
      <c r="BQ97" s="526"/>
    </row>
    <row r="98" spans="1:69" ht="15" customHeight="1" x14ac:dyDescent="0.25">
      <c r="A98" s="754"/>
      <c r="B98" s="755"/>
      <c r="C98" s="755"/>
      <c r="D98" s="755"/>
      <c r="E98" s="1222"/>
      <c r="F98" s="556"/>
      <c r="G98" s="556"/>
      <c r="H98" s="556"/>
      <c r="I98" s="556"/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6"/>
      <c r="X98" s="556"/>
      <c r="Y98" s="556"/>
      <c r="Z98" s="556"/>
      <c r="AA98" s="556"/>
      <c r="AB98" s="556"/>
      <c r="AC98" s="556"/>
      <c r="AD98" s="556"/>
      <c r="AE98" s="556"/>
      <c r="AF98" s="557"/>
      <c r="AG98" s="558"/>
      <c r="AH98" s="558"/>
      <c r="AI98" s="558"/>
      <c r="AJ98" s="558"/>
      <c r="AK98" s="558"/>
      <c r="AL98" s="558"/>
      <c r="AM98" s="558"/>
      <c r="AN98" s="558"/>
      <c r="AO98" s="558"/>
      <c r="AP98" s="558"/>
      <c r="AQ98" s="558"/>
      <c r="AR98" s="602"/>
      <c r="AS98" s="602"/>
      <c r="AT98" s="602"/>
      <c r="AU98" s="602"/>
      <c r="AV98" s="602"/>
      <c r="AW98" s="585"/>
      <c r="AX98" s="585"/>
      <c r="AY98" s="1191"/>
      <c r="AZ98" s="1192"/>
      <c r="BA98" s="585"/>
      <c r="BB98" s="585"/>
      <c r="BC98" s="585"/>
      <c r="BD98" s="585"/>
      <c r="BE98" s="585"/>
      <c r="BF98" s="585"/>
      <c r="BG98" s="585"/>
      <c r="BH98" s="585"/>
      <c r="BI98" s="585"/>
      <c r="BJ98" s="585"/>
      <c r="BK98" s="585"/>
      <c r="BL98" s="585"/>
      <c r="BM98" s="526"/>
      <c r="BN98" s="526"/>
      <c r="BO98" s="526"/>
      <c r="BP98" s="526"/>
      <c r="BQ98" s="526"/>
    </row>
    <row r="99" spans="1:69" ht="15" customHeight="1" x14ac:dyDescent="0.25">
      <c r="A99" s="754"/>
      <c r="B99" s="755"/>
      <c r="C99" s="755"/>
      <c r="D99" s="755"/>
      <c r="E99" s="1222"/>
      <c r="F99" s="556"/>
      <c r="G99" s="556"/>
      <c r="H99" s="556"/>
      <c r="I99" s="556"/>
      <c r="J99" s="556"/>
      <c r="K99" s="556"/>
      <c r="L99" s="556"/>
      <c r="M99" s="556"/>
      <c r="N99" s="556"/>
      <c r="O99" s="556"/>
      <c r="P99" s="556"/>
      <c r="Q99" s="556"/>
      <c r="R99" s="556"/>
      <c r="S99" s="556"/>
      <c r="T99" s="556"/>
      <c r="U99" s="556"/>
      <c r="V99" s="556"/>
      <c r="W99" s="556"/>
      <c r="X99" s="556"/>
      <c r="Y99" s="556"/>
      <c r="Z99" s="556"/>
      <c r="AA99" s="556"/>
      <c r="AB99" s="556"/>
      <c r="AC99" s="556"/>
      <c r="AD99" s="556"/>
      <c r="AE99" s="556"/>
      <c r="AF99" s="557"/>
      <c r="AG99" s="558"/>
      <c r="AH99" s="558"/>
      <c r="AI99" s="558"/>
      <c r="AJ99" s="558"/>
      <c r="AK99" s="558"/>
      <c r="AL99" s="558"/>
      <c r="AM99" s="558"/>
      <c r="AN99" s="558"/>
      <c r="AO99" s="558"/>
      <c r="AP99" s="558"/>
      <c r="AQ99" s="558"/>
      <c r="AR99" s="558"/>
      <c r="AS99" s="558"/>
      <c r="AT99" s="558"/>
      <c r="AU99" s="558"/>
      <c r="AV99" s="558"/>
      <c r="AW99" s="556"/>
      <c r="AX99" s="556"/>
      <c r="AY99" s="1191"/>
      <c r="AZ99" s="1193"/>
      <c r="BA99" s="556"/>
      <c r="BB99" s="556"/>
      <c r="BC99" s="556"/>
      <c r="BD99" s="556"/>
      <c r="BE99" s="556"/>
      <c r="BF99" s="556"/>
      <c r="BG99" s="556"/>
      <c r="BH99" s="556"/>
      <c r="BI99" s="556"/>
      <c r="BJ99" s="556"/>
      <c r="BK99" s="556"/>
      <c r="BL99" s="556"/>
      <c r="BM99" s="526"/>
      <c r="BN99" s="526"/>
      <c r="BO99" s="526"/>
      <c r="BP99" s="526"/>
      <c r="BQ99" s="526"/>
    </row>
    <row r="100" spans="1:69" ht="15" customHeight="1" x14ac:dyDescent="0.25">
      <c r="A100" s="754"/>
      <c r="B100" s="755"/>
      <c r="C100" s="755"/>
      <c r="D100" s="755"/>
      <c r="E100" s="1222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6"/>
      <c r="AC100" s="556"/>
      <c r="AD100" s="556"/>
      <c r="AE100" s="556"/>
      <c r="AF100" s="557"/>
      <c r="AG100" s="558"/>
      <c r="AH100" s="558"/>
      <c r="AI100" s="558"/>
      <c r="AJ100" s="558"/>
      <c r="AK100" s="558"/>
      <c r="AL100" s="558"/>
      <c r="AM100" s="558"/>
      <c r="AN100" s="558"/>
      <c r="AO100" s="558"/>
      <c r="AP100" s="558"/>
      <c r="AQ100" s="558"/>
      <c r="AR100" s="558"/>
      <c r="AS100" s="558"/>
      <c r="AT100" s="558"/>
      <c r="AU100" s="558"/>
      <c r="AV100" s="558"/>
      <c r="AW100" s="556"/>
      <c r="AX100" s="556"/>
      <c r="AY100" s="1191"/>
      <c r="AZ100" s="1193"/>
      <c r="BA100" s="556"/>
      <c r="BB100" s="556"/>
      <c r="BC100" s="556"/>
      <c r="BD100" s="556"/>
      <c r="BE100" s="556"/>
      <c r="BF100" s="556"/>
      <c r="BG100" s="556"/>
      <c r="BH100" s="556"/>
      <c r="BI100" s="556"/>
      <c r="BJ100" s="556"/>
      <c r="BK100" s="556"/>
      <c r="BL100" s="556"/>
      <c r="BM100" s="526"/>
      <c r="BN100" s="526"/>
      <c r="BO100" s="526"/>
      <c r="BP100" s="526"/>
      <c r="BQ100" s="526"/>
    </row>
    <row r="101" spans="1:69" ht="15" customHeight="1" x14ac:dyDescent="0.25">
      <c r="A101" s="754"/>
      <c r="B101" s="755"/>
      <c r="C101" s="755"/>
      <c r="D101" s="755"/>
      <c r="E101" s="1222"/>
      <c r="F101" s="556"/>
      <c r="G101" s="556"/>
      <c r="H101" s="556"/>
      <c r="I101" s="556"/>
      <c r="J101" s="556"/>
      <c r="K101" s="556"/>
      <c r="L101" s="556"/>
      <c r="M101" s="556"/>
      <c r="N101" s="556"/>
      <c r="O101" s="556"/>
      <c r="P101" s="556"/>
      <c r="Q101" s="556"/>
      <c r="R101" s="556"/>
      <c r="S101" s="556"/>
      <c r="T101" s="556"/>
      <c r="U101" s="556"/>
      <c r="V101" s="556"/>
      <c r="W101" s="556"/>
      <c r="X101" s="556"/>
      <c r="Y101" s="556"/>
      <c r="Z101" s="556"/>
      <c r="AA101" s="556"/>
      <c r="AB101" s="556"/>
      <c r="AC101" s="556"/>
      <c r="AD101" s="556"/>
      <c r="AE101" s="556"/>
      <c r="AF101" s="557"/>
      <c r="AG101" s="558"/>
      <c r="AH101" s="558"/>
      <c r="AI101" s="558"/>
      <c r="AJ101" s="558"/>
      <c r="AK101" s="558"/>
      <c r="AL101" s="558"/>
      <c r="AM101" s="558"/>
      <c r="AN101" s="558"/>
      <c r="AO101" s="558"/>
      <c r="AP101" s="558"/>
      <c r="AQ101" s="558"/>
      <c r="AR101" s="558"/>
      <c r="AS101" s="558"/>
      <c r="AT101" s="558"/>
      <c r="AU101" s="558"/>
      <c r="AV101" s="558"/>
      <c r="AW101" s="556"/>
      <c r="AX101" s="556"/>
      <c r="AY101" s="1191"/>
      <c r="AZ101" s="1193"/>
      <c r="BA101" s="556"/>
      <c r="BB101" s="556"/>
      <c r="BC101" s="556"/>
      <c r="BD101" s="556"/>
      <c r="BE101" s="556"/>
      <c r="BF101" s="556"/>
      <c r="BG101" s="556"/>
      <c r="BH101" s="556"/>
      <c r="BI101" s="556"/>
      <c r="BJ101" s="556"/>
      <c r="BK101" s="556"/>
      <c r="BL101" s="556"/>
      <c r="BM101" s="526"/>
      <c r="BN101" s="526"/>
      <c r="BO101" s="526"/>
      <c r="BP101" s="526"/>
      <c r="BQ101" s="526"/>
    </row>
    <row r="102" spans="1:69" ht="15" customHeight="1" x14ac:dyDescent="0.25">
      <c r="A102" s="754"/>
      <c r="B102" s="755"/>
      <c r="C102" s="755"/>
      <c r="D102" s="755"/>
      <c r="E102" s="1222"/>
      <c r="F102" s="556"/>
      <c r="G102" s="556"/>
      <c r="H102" s="556"/>
      <c r="I102" s="556"/>
      <c r="J102" s="556"/>
      <c r="K102" s="556"/>
      <c r="L102" s="556"/>
      <c r="M102" s="556"/>
      <c r="N102" s="556"/>
      <c r="O102" s="556"/>
      <c r="P102" s="556"/>
      <c r="Q102" s="556"/>
      <c r="R102" s="556"/>
      <c r="S102" s="556"/>
      <c r="T102" s="556"/>
      <c r="U102" s="556"/>
      <c r="V102" s="556"/>
      <c r="W102" s="556"/>
      <c r="X102" s="556"/>
      <c r="Y102" s="556"/>
      <c r="Z102" s="556"/>
      <c r="AA102" s="556"/>
      <c r="AB102" s="556"/>
      <c r="AC102" s="556"/>
      <c r="AD102" s="556"/>
      <c r="AE102" s="556"/>
      <c r="AF102" s="557"/>
      <c r="AG102" s="558"/>
      <c r="AH102" s="558"/>
      <c r="AI102" s="558"/>
      <c r="AJ102" s="558"/>
      <c r="AK102" s="558"/>
      <c r="AL102" s="558"/>
      <c r="AM102" s="558"/>
      <c r="AN102" s="558"/>
      <c r="AO102" s="558"/>
      <c r="AP102" s="558"/>
      <c r="AQ102" s="558"/>
      <c r="AR102" s="602"/>
      <c r="AS102" s="602"/>
      <c r="AT102" s="602"/>
      <c r="AU102" s="602"/>
      <c r="AV102" s="602"/>
      <c r="AW102" s="585"/>
      <c r="AX102" s="585"/>
      <c r="AY102" s="1191"/>
      <c r="AZ102" s="1192"/>
      <c r="BA102" s="585"/>
      <c r="BB102" s="585"/>
      <c r="BC102" s="585"/>
      <c r="BD102" s="585"/>
      <c r="BE102" s="585"/>
      <c r="BF102" s="585"/>
      <c r="BG102" s="585"/>
      <c r="BH102" s="585"/>
      <c r="BI102" s="585"/>
      <c r="BJ102" s="585"/>
      <c r="BK102" s="585"/>
      <c r="BL102" s="585"/>
      <c r="BM102" s="526"/>
      <c r="BN102" s="526"/>
      <c r="BO102" s="526"/>
      <c r="BP102" s="526"/>
      <c r="BQ102" s="526"/>
    </row>
    <row r="103" spans="1:69" ht="15" customHeight="1" x14ac:dyDescent="0.25">
      <c r="A103" s="754"/>
      <c r="B103" s="755"/>
      <c r="C103" s="755"/>
      <c r="D103" s="755"/>
      <c r="E103" s="1222"/>
      <c r="F103" s="556"/>
      <c r="G103" s="556"/>
      <c r="H103" s="556"/>
      <c r="I103" s="556"/>
      <c r="J103" s="556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556"/>
      <c r="Y103" s="556"/>
      <c r="Z103" s="556"/>
      <c r="AA103" s="556"/>
      <c r="AB103" s="556"/>
      <c r="AC103" s="556"/>
      <c r="AD103" s="556"/>
      <c r="AE103" s="556"/>
      <c r="AF103" s="557"/>
      <c r="AG103" s="558"/>
      <c r="AH103" s="558"/>
      <c r="AI103" s="558"/>
      <c r="AJ103" s="558"/>
      <c r="AK103" s="558"/>
      <c r="AL103" s="558"/>
      <c r="AM103" s="558"/>
      <c r="AN103" s="558"/>
      <c r="AO103" s="558"/>
      <c r="AP103" s="558"/>
      <c r="AQ103" s="558"/>
      <c r="AR103" s="602"/>
      <c r="AS103" s="602"/>
      <c r="AT103" s="602"/>
      <c r="AU103" s="602"/>
      <c r="AV103" s="602"/>
      <c r="AW103" s="585"/>
      <c r="AX103" s="585"/>
      <c r="AY103" s="1191"/>
      <c r="AZ103" s="1192"/>
      <c r="BA103" s="585"/>
      <c r="BB103" s="585"/>
      <c r="BC103" s="585"/>
      <c r="BD103" s="585"/>
      <c r="BE103" s="585"/>
      <c r="BF103" s="585"/>
      <c r="BG103" s="585"/>
      <c r="BH103" s="585"/>
      <c r="BI103" s="585"/>
      <c r="BJ103" s="585"/>
      <c r="BK103" s="585"/>
      <c r="BL103" s="585"/>
      <c r="BM103" s="526"/>
      <c r="BN103" s="526"/>
      <c r="BO103" s="526"/>
      <c r="BP103" s="526"/>
      <c r="BQ103" s="526"/>
    </row>
    <row r="104" spans="1:69" ht="15" customHeight="1" x14ac:dyDescent="0.25">
      <c r="A104" s="754"/>
      <c r="B104" s="755"/>
      <c r="C104" s="755"/>
      <c r="D104" s="755"/>
      <c r="E104" s="1222"/>
      <c r="F104" s="556"/>
      <c r="G104" s="556"/>
      <c r="H104" s="556"/>
      <c r="I104" s="556"/>
      <c r="J104" s="556"/>
      <c r="K104" s="556"/>
      <c r="L104" s="556"/>
      <c r="M104" s="556"/>
      <c r="N104" s="556"/>
      <c r="O104" s="556"/>
      <c r="P104" s="556"/>
      <c r="Q104" s="556"/>
      <c r="R104" s="556"/>
      <c r="S104" s="556"/>
      <c r="T104" s="556"/>
      <c r="U104" s="556"/>
      <c r="V104" s="556"/>
      <c r="W104" s="556"/>
      <c r="X104" s="556"/>
      <c r="Y104" s="556"/>
      <c r="Z104" s="556"/>
      <c r="AA104" s="556"/>
      <c r="AB104" s="556"/>
      <c r="AC104" s="556"/>
      <c r="AD104" s="556"/>
      <c r="AE104" s="556"/>
      <c r="AF104" s="557"/>
      <c r="AG104" s="558"/>
      <c r="AH104" s="558"/>
      <c r="AI104" s="558"/>
      <c r="AJ104" s="558"/>
      <c r="AK104" s="558"/>
      <c r="AL104" s="558"/>
      <c r="AM104" s="558"/>
      <c r="AN104" s="558"/>
      <c r="AO104" s="558"/>
      <c r="AP104" s="558"/>
      <c r="AQ104" s="558"/>
      <c r="AR104" s="602"/>
      <c r="AS104" s="602"/>
      <c r="AT104" s="602"/>
      <c r="AU104" s="602"/>
      <c r="AV104" s="602"/>
      <c r="AW104" s="585"/>
      <c r="AX104" s="585"/>
      <c r="AY104" s="1191"/>
      <c r="AZ104" s="1192"/>
      <c r="BA104" s="585"/>
      <c r="BB104" s="585"/>
      <c r="BC104" s="585"/>
      <c r="BD104" s="585"/>
      <c r="BE104" s="585"/>
      <c r="BF104" s="585"/>
      <c r="BG104" s="585"/>
      <c r="BH104" s="585"/>
      <c r="BI104" s="585"/>
      <c r="BJ104" s="585"/>
      <c r="BK104" s="585"/>
      <c r="BL104" s="585"/>
      <c r="BM104" s="526"/>
      <c r="BN104" s="526"/>
      <c r="BO104" s="526"/>
      <c r="BP104" s="526"/>
      <c r="BQ104" s="526"/>
    </row>
    <row r="105" spans="1:69" ht="15" customHeight="1" x14ac:dyDescent="0.25">
      <c r="A105" s="754"/>
      <c r="B105" s="755"/>
      <c r="C105" s="755"/>
      <c r="D105" s="755"/>
      <c r="E105" s="1222"/>
      <c r="F105" s="556"/>
      <c r="G105" s="556"/>
      <c r="H105" s="556"/>
      <c r="I105" s="556"/>
      <c r="J105" s="556"/>
      <c r="K105" s="556"/>
      <c r="L105" s="556"/>
      <c r="M105" s="556"/>
      <c r="N105" s="556"/>
      <c r="O105" s="556"/>
      <c r="P105" s="556"/>
      <c r="Q105" s="556"/>
      <c r="R105" s="556"/>
      <c r="S105" s="556"/>
      <c r="T105" s="556"/>
      <c r="U105" s="556"/>
      <c r="V105" s="556"/>
      <c r="W105" s="556"/>
      <c r="X105" s="556"/>
      <c r="Y105" s="556"/>
      <c r="Z105" s="556"/>
      <c r="AA105" s="556"/>
      <c r="AB105" s="556"/>
      <c r="AC105" s="556"/>
      <c r="AD105" s="556"/>
      <c r="AE105" s="556"/>
      <c r="AF105" s="557"/>
      <c r="AG105" s="558"/>
      <c r="AH105" s="558"/>
      <c r="AI105" s="558"/>
      <c r="AJ105" s="558"/>
      <c r="AK105" s="558"/>
      <c r="AL105" s="558"/>
      <c r="AM105" s="558"/>
      <c r="AN105" s="558"/>
      <c r="AO105" s="558"/>
      <c r="AP105" s="558"/>
      <c r="AQ105" s="558"/>
      <c r="AR105" s="602"/>
      <c r="AS105" s="602"/>
      <c r="AT105" s="602"/>
      <c r="AU105" s="602"/>
      <c r="AV105" s="602"/>
      <c r="AW105" s="585"/>
      <c r="AX105" s="585"/>
      <c r="AY105" s="1191"/>
      <c r="AZ105" s="1192"/>
      <c r="BA105" s="585"/>
      <c r="BB105" s="585"/>
      <c r="BC105" s="585"/>
      <c r="BD105" s="585"/>
      <c r="BE105" s="585"/>
      <c r="BF105" s="585"/>
      <c r="BG105" s="585"/>
      <c r="BH105" s="585"/>
      <c r="BI105" s="585"/>
      <c r="BJ105" s="585"/>
      <c r="BK105" s="585"/>
      <c r="BL105" s="585"/>
      <c r="BM105" s="526"/>
      <c r="BN105" s="526"/>
      <c r="BO105" s="526"/>
      <c r="BP105" s="526"/>
      <c r="BQ105" s="526"/>
    </row>
    <row r="106" spans="1:69" ht="15" customHeight="1" x14ac:dyDescent="0.25">
      <c r="A106" s="754"/>
      <c r="B106" s="755"/>
      <c r="C106" s="755"/>
      <c r="D106" s="755"/>
      <c r="E106" s="1222"/>
      <c r="F106" s="556"/>
      <c r="G106" s="556"/>
      <c r="H106" s="556"/>
      <c r="I106" s="556"/>
      <c r="J106" s="556"/>
      <c r="K106" s="556"/>
      <c r="L106" s="556"/>
      <c r="M106" s="556"/>
      <c r="N106" s="556"/>
      <c r="O106" s="556"/>
      <c r="P106" s="556"/>
      <c r="Q106" s="556"/>
      <c r="R106" s="556"/>
      <c r="S106" s="556"/>
      <c r="T106" s="556"/>
      <c r="U106" s="556"/>
      <c r="V106" s="556"/>
      <c r="W106" s="556"/>
      <c r="X106" s="556"/>
      <c r="Y106" s="556"/>
      <c r="Z106" s="556"/>
      <c r="AA106" s="556"/>
      <c r="AB106" s="556"/>
      <c r="AC106" s="556"/>
      <c r="AD106" s="556"/>
      <c r="AE106" s="556"/>
      <c r="AF106" s="557"/>
      <c r="AG106" s="558"/>
      <c r="AH106" s="558"/>
      <c r="AI106" s="558"/>
      <c r="AJ106" s="558"/>
      <c r="AK106" s="558"/>
      <c r="AL106" s="558"/>
      <c r="AM106" s="558"/>
      <c r="AN106" s="558"/>
      <c r="AO106" s="558"/>
      <c r="AP106" s="558"/>
      <c r="AQ106" s="558"/>
      <c r="AR106" s="602"/>
      <c r="AS106" s="602"/>
      <c r="AT106" s="602"/>
      <c r="AU106" s="602"/>
      <c r="AV106" s="602"/>
      <c r="AW106" s="585"/>
      <c r="AX106" s="585"/>
      <c r="AY106" s="1191"/>
      <c r="AZ106" s="1192"/>
      <c r="BA106" s="585"/>
      <c r="BB106" s="585"/>
      <c r="BC106" s="585"/>
      <c r="BD106" s="585"/>
      <c r="BE106" s="585"/>
      <c r="BF106" s="585"/>
      <c r="BG106" s="585"/>
      <c r="BH106" s="585"/>
      <c r="BI106" s="585"/>
      <c r="BJ106" s="585"/>
      <c r="BK106" s="585"/>
      <c r="BL106" s="585"/>
      <c r="BM106" s="526"/>
      <c r="BN106" s="526"/>
      <c r="BO106" s="526"/>
      <c r="BP106" s="526"/>
      <c r="BQ106" s="526"/>
    </row>
    <row r="107" spans="1:69" ht="15" customHeight="1" x14ac:dyDescent="0.25">
      <c r="A107" s="754"/>
      <c r="B107" s="755"/>
      <c r="C107" s="755"/>
      <c r="D107" s="755"/>
      <c r="E107" s="1222"/>
      <c r="F107" s="556"/>
      <c r="G107" s="556"/>
      <c r="H107" s="556"/>
      <c r="I107" s="556"/>
      <c r="J107" s="556"/>
      <c r="K107" s="556"/>
      <c r="L107" s="556"/>
      <c r="M107" s="556"/>
      <c r="N107" s="556"/>
      <c r="O107" s="556"/>
      <c r="P107" s="556"/>
      <c r="Q107" s="556"/>
      <c r="R107" s="556"/>
      <c r="S107" s="556"/>
      <c r="T107" s="556"/>
      <c r="U107" s="556"/>
      <c r="V107" s="556"/>
      <c r="W107" s="556"/>
      <c r="X107" s="585"/>
      <c r="Y107" s="556"/>
      <c r="Z107" s="556"/>
      <c r="AA107" s="556"/>
      <c r="AB107" s="556"/>
      <c r="AC107" s="556"/>
      <c r="AD107" s="556"/>
      <c r="AE107" s="556"/>
      <c r="AF107" s="557"/>
      <c r="AG107" s="558"/>
      <c r="AH107" s="558"/>
      <c r="AI107" s="558"/>
      <c r="AJ107" s="558"/>
      <c r="AK107" s="558"/>
      <c r="AL107" s="558"/>
      <c r="AM107" s="558"/>
      <c r="AN107" s="558"/>
      <c r="AO107" s="558"/>
      <c r="AP107" s="558"/>
      <c r="AQ107" s="558"/>
      <c r="AR107" s="602"/>
      <c r="AS107" s="602"/>
      <c r="AT107" s="602"/>
      <c r="AU107" s="602"/>
      <c r="AV107" s="602"/>
      <c r="AW107" s="585"/>
      <c r="AX107" s="585"/>
      <c r="AY107" s="1191"/>
      <c r="AZ107" s="1192"/>
      <c r="BA107" s="585"/>
      <c r="BB107" s="585"/>
      <c r="BC107" s="585"/>
      <c r="BD107" s="585"/>
      <c r="BE107" s="585"/>
      <c r="BF107" s="585"/>
      <c r="BG107" s="585"/>
      <c r="BH107" s="585"/>
      <c r="BI107" s="585"/>
      <c r="BJ107" s="585"/>
      <c r="BK107" s="585"/>
      <c r="BL107" s="585"/>
      <c r="BM107" s="526"/>
      <c r="BN107" s="526"/>
      <c r="BO107" s="526"/>
      <c r="BP107" s="526"/>
      <c r="BQ107" s="526"/>
    </row>
    <row r="108" spans="1:69" ht="15" customHeight="1" x14ac:dyDescent="0.25">
      <c r="A108" s="754"/>
      <c r="B108" s="755"/>
      <c r="C108" s="755"/>
      <c r="D108" s="755"/>
      <c r="E108" s="1222"/>
      <c r="F108" s="556"/>
      <c r="G108" s="556"/>
      <c r="H108" s="556"/>
      <c r="I108" s="556"/>
      <c r="J108" s="556"/>
      <c r="K108" s="556"/>
      <c r="L108" s="556"/>
      <c r="M108" s="556"/>
      <c r="N108" s="556"/>
      <c r="O108" s="556"/>
      <c r="P108" s="556"/>
      <c r="Q108" s="556"/>
      <c r="R108" s="556"/>
      <c r="S108" s="556"/>
      <c r="T108" s="556"/>
      <c r="U108" s="556"/>
      <c r="V108" s="556"/>
      <c r="W108" s="556"/>
      <c r="X108" s="585"/>
      <c r="Y108" s="556"/>
      <c r="Z108" s="556"/>
      <c r="AA108" s="556"/>
      <c r="AB108" s="556"/>
      <c r="AC108" s="556"/>
      <c r="AD108" s="556"/>
      <c r="AE108" s="556"/>
      <c r="AF108" s="557"/>
      <c r="AG108" s="558"/>
      <c r="AH108" s="558"/>
      <c r="AI108" s="558"/>
      <c r="AJ108" s="558"/>
      <c r="AK108" s="558"/>
      <c r="AL108" s="558"/>
      <c r="AM108" s="558"/>
      <c r="AN108" s="558"/>
      <c r="AO108" s="558"/>
      <c r="AP108" s="558"/>
      <c r="AQ108" s="558"/>
      <c r="AR108" s="602"/>
      <c r="AS108" s="602"/>
      <c r="AT108" s="602"/>
      <c r="AU108" s="602"/>
      <c r="AV108" s="602"/>
      <c r="AW108" s="585"/>
      <c r="AX108" s="585"/>
      <c r="AY108" s="1191"/>
      <c r="AZ108" s="1192"/>
      <c r="BA108" s="585"/>
      <c r="BB108" s="585"/>
      <c r="BC108" s="585"/>
      <c r="BD108" s="585"/>
      <c r="BE108" s="585"/>
      <c r="BF108" s="585"/>
      <c r="BG108" s="585"/>
      <c r="BH108" s="585"/>
      <c r="BI108" s="585"/>
      <c r="BJ108" s="585"/>
      <c r="BK108" s="585"/>
      <c r="BL108" s="585"/>
      <c r="BM108" s="526"/>
      <c r="BN108" s="526"/>
      <c r="BO108" s="526"/>
      <c r="BP108" s="526"/>
      <c r="BQ108" s="526"/>
    </row>
    <row r="109" spans="1:69" ht="15" customHeight="1" x14ac:dyDescent="0.25">
      <c r="A109" s="754"/>
      <c r="B109" s="755"/>
      <c r="C109" s="755"/>
      <c r="D109" s="755"/>
      <c r="E109" s="1222"/>
      <c r="F109" s="556"/>
      <c r="G109" s="556"/>
      <c r="H109" s="556"/>
      <c r="I109" s="556"/>
      <c r="J109" s="556"/>
      <c r="K109" s="556"/>
      <c r="L109" s="556"/>
      <c r="M109" s="556"/>
      <c r="N109" s="556"/>
      <c r="O109" s="556"/>
      <c r="P109" s="556"/>
      <c r="Q109" s="556"/>
      <c r="R109" s="556"/>
      <c r="S109" s="556"/>
      <c r="T109" s="556"/>
      <c r="U109" s="556"/>
      <c r="V109" s="556"/>
      <c r="W109" s="556"/>
      <c r="X109" s="556"/>
      <c r="Y109" s="556"/>
      <c r="Z109" s="556"/>
      <c r="AA109" s="556"/>
      <c r="AB109" s="556"/>
      <c r="AC109" s="556"/>
      <c r="AD109" s="556"/>
      <c r="AE109" s="556"/>
      <c r="AF109" s="557"/>
      <c r="AG109" s="558"/>
      <c r="AH109" s="558"/>
      <c r="AI109" s="558"/>
      <c r="AJ109" s="558"/>
      <c r="AK109" s="558"/>
      <c r="AL109" s="558"/>
      <c r="AM109" s="558"/>
      <c r="AN109" s="558"/>
      <c r="AO109" s="558"/>
      <c r="AP109" s="558"/>
      <c r="AQ109" s="558"/>
      <c r="AR109" s="602"/>
      <c r="AS109" s="602"/>
      <c r="AT109" s="602"/>
      <c r="AU109" s="602"/>
      <c r="AV109" s="602"/>
      <c r="AW109" s="585"/>
      <c r="AX109" s="585"/>
      <c r="AY109" s="1191"/>
      <c r="AZ109" s="1192"/>
      <c r="BA109" s="585"/>
      <c r="BB109" s="585"/>
      <c r="BC109" s="585"/>
      <c r="BD109" s="585"/>
      <c r="BE109" s="585"/>
      <c r="BF109" s="585"/>
      <c r="BG109" s="585"/>
      <c r="BH109" s="585"/>
      <c r="BI109" s="585"/>
      <c r="BJ109" s="585"/>
      <c r="BK109" s="585"/>
      <c r="BL109" s="585"/>
      <c r="BM109" s="526"/>
      <c r="BN109" s="526"/>
      <c r="BO109" s="526"/>
      <c r="BP109" s="526"/>
      <c r="BQ109" s="526"/>
    </row>
    <row r="110" spans="1:69" ht="15" customHeight="1" x14ac:dyDescent="0.25">
      <c r="A110" s="754"/>
      <c r="B110" s="755"/>
      <c r="C110" s="755"/>
      <c r="D110" s="755"/>
      <c r="E110" s="1222"/>
      <c r="F110" s="556"/>
      <c r="G110" s="556"/>
      <c r="H110" s="556"/>
      <c r="I110" s="556"/>
      <c r="J110" s="556"/>
      <c r="K110" s="556"/>
      <c r="L110" s="556"/>
      <c r="M110" s="556"/>
      <c r="N110" s="556"/>
      <c r="O110" s="556"/>
      <c r="P110" s="556"/>
      <c r="Q110" s="556"/>
      <c r="R110" s="556"/>
      <c r="S110" s="556"/>
      <c r="T110" s="556"/>
      <c r="U110" s="556"/>
      <c r="V110" s="556"/>
      <c r="W110" s="556"/>
      <c r="X110" s="556"/>
      <c r="Y110" s="556"/>
      <c r="Z110" s="556"/>
      <c r="AA110" s="556"/>
      <c r="AB110" s="556"/>
      <c r="AC110" s="556"/>
      <c r="AD110" s="556"/>
      <c r="AE110" s="556"/>
      <c r="AF110" s="557"/>
      <c r="AG110" s="558"/>
      <c r="AH110" s="558"/>
      <c r="AI110" s="558"/>
      <c r="AJ110" s="558"/>
      <c r="AK110" s="558"/>
      <c r="AL110" s="558"/>
      <c r="AM110" s="558"/>
      <c r="AN110" s="558"/>
      <c r="AO110" s="558"/>
      <c r="AP110" s="558"/>
      <c r="AQ110" s="558"/>
      <c r="AR110" s="602"/>
      <c r="AS110" s="602"/>
      <c r="AT110" s="602"/>
      <c r="AU110" s="602"/>
      <c r="AV110" s="602"/>
      <c r="AW110" s="585"/>
      <c r="AX110" s="585"/>
      <c r="AY110" s="1191"/>
      <c r="AZ110" s="1192"/>
      <c r="BA110" s="585"/>
      <c r="BB110" s="585"/>
      <c r="BC110" s="585"/>
      <c r="BD110" s="585"/>
      <c r="BE110" s="585"/>
      <c r="BF110" s="585"/>
      <c r="BG110" s="585"/>
      <c r="BH110" s="585"/>
      <c r="BI110" s="585"/>
      <c r="BJ110" s="585"/>
      <c r="BK110" s="585"/>
      <c r="BL110" s="585"/>
      <c r="BM110" s="526"/>
      <c r="BN110" s="526"/>
      <c r="BO110" s="526"/>
      <c r="BP110" s="526"/>
      <c r="BQ110" s="526"/>
    </row>
    <row r="111" spans="1:69" ht="15" customHeight="1" x14ac:dyDescent="0.25">
      <c r="A111" s="754"/>
      <c r="B111" s="755"/>
      <c r="C111" s="755"/>
      <c r="D111" s="755"/>
      <c r="E111" s="1222"/>
      <c r="F111" s="556"/>
      <c r="G111" s="556"/>
      <c r="H111" s="556"/>
      <c r="I111" s="556"/>
      <c r="J111" s="556"/>
      <c r="K111" s="556"/>
      <c r="L111" s="556"/>
      <c r="M111" s="556"/>
      <c r="N111" s="556"/>
      <c r="O111" s="556"/>
      <c r="P111" s="556"/>
      <c r="Q111" s="556"/>
      <c r="R111" s="556"/>
      <c r="S111" s="556"/>
      <c r="T111" s="556"/>
      <c r="U111" s="556"/>
      <c r="V111" s="556"/>
      <c r="W111" s="556"/>
      <c r="X111" s="556"/>
      <c r="Y111" s="556"/>
      <c r="Z111" s="556"/>
      <c r="AA111" s="556"/>
      <c r="AB111" s="556"/>
      <c r="AC111" s="556"/>
      <c r="AD111" s="556"/>
      <c r="AE111" s="556"/>
      <c r="AF111" s="557"/>
      <c r="AG111" s="558"/>
      <c r="AH111" s="558"/>
      <c r="AI111" s="558"/>
      <c r="AJ111" s="558"/>
      <c r="AK111" s="558"/>
      <c r="AL111" s="558"/>
      <c r="AM111" s="558"/>
      <c r="AN111" s="558"/>
      <c r="AO111" s="558"/>
      <c r="AP111" s="558"/>
      <c r="AQ111" s="558"/>
      <c r="AR111" s="602"/>
      <c r="AS111" s="602"/>
      <c r="AT111" s="602"/>
      <c r="AU111" s="602"/>
      <c r="AV111" s="602"/>
      <c r="AW111" s="585"/>
      <c r="AX111" s="585"/>
      <c r="AY111" s="1191"/>
      <c r="AZ111" s="1192"/>
      <c r="BA111" s="585"/>
      <c r="BB111" s="585"/>
      <c r="BC111" s="585"/>
      <c r="BD111" s="585"/>
      <c r="BE111" s="585"/>
      <c r="BF111" s="585"/>
      <c r="BG111" s="585"/>
      <c r="BH111" s="585"/>
      <c r="BI111" s="585"/>
      <c r="BJ111" s="585"/>
      <c r="BK111" s="585"/>
      <c r="BL111" s="585"/>
      <c r="BM111" s="526"/>
      <c r="BN111" s="526"/>
      <c r="BO111" s="526"/>
      <c r="BP111" s="526"/>
      <c r="BQ111" s="526"/>
    </row>
    <row r="112" spans="1:69" ht="15" customHeight="1" x14ac:dyDescent="0.25">
      <c r="A112" s="754"/>
      <c r="B112" s="755"/>
      <c r="C112" s="755"/>
      <c r="D112" s="755"/>
      <c r="E112" s="1222"/>
      <c r="F112" s="556"/>
      <c r="G112" s="556"/>
      <c r="H112" s="556"/>
      <c r="I112" s="556"/>
      <c r="J112" s="556"/>
      <c r="K112" s="556"/>
      <c r="L112" s="556"/>
      <c r="M112" s="556"/>
      <c r="N112" s="556"/>
      <c r="O112" s="556"/>
      <c r="P112" s="556"/>
      <c r="Q112" s="556"/>
      <c r="R112" s="556"/>
      <c r="S112" s="556"/>
      <c r="T112" s="556"/>
      <c r="U112" s="556"/>
      <c r="V112" s="556"/>
      <c r="W112" s="556"/>
      <c r="X112" s="556"/>
      <c r="Y112" s="556"/>
      <c r="Z112" s="556"/>
      <c r="AA112" s="556"/>
      <c r="AB112" s="556"/>
      <c r="AC112" s="556"/>
      <c r="AD112" s="556"/>
      <c r="AE112" s="556"/>
      <c r="AF112" s="557"/>
      <c r="AG112" s="558"/>
      <c r="AH112" s="558"/>
      <c r="AI112" s="558"/>
      <c r="AJ112" s="558"/>
      <c r="AK112" s="558"/>
      <c r="AL112" s="558"/>
      <c r="AM112" s="558"/>
      <c r="AN112" s="558"/>
      <c r="AO112" s="558"/>
      <c r="AP112" s="558"/>
      <c r="AQ112" s="558"/>
      <c r="AR112" s="602"/>
      <c r="AS112" s="602"/>
      <c r="AT112" s="602"/>
      <c r="AU112" s="602"/>
      <c r="AV112" s="602"/>
      <c r="AW112" s="585"/>
      <c r="AX112" s="585"/>
      <c r="AY112" s="1191"/>
      <c r="AZ112" s="1192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26"/>
      <c r="BN112" s="526"/>
      <c r="BO112" s="526"/>
      <c r="BP112" s="526"/>
      <c r="BQ112" s="526"/>
    </row>
    <row r="113" spans="1:69" ht="15" customHeight="1" x14ac:dyDescent="0.25">
      <c r="A113" s="754"/>
      <c r="B113" s="755"/>
      <c r="C113" s="755"/>
      <c r="D113" s="755"/>
      <c r="E113" s="1222"/>
      <c r="F113" s="585"/>
      <c r="G113" s="585"/>
      <c r="H113" s="556"/>
      <c r="I113" s="556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  <c r="T113" s="585"/>
      <c r="U113" s="585"/>
      <c r="V113" s="585"/>
      <c r="W113" s="585"/>
      <c r="X113" s="585"/>
      <c r="Y113" s="585"/>
      <c r="Z113" s="585"/>
      <c r="AA113" s="585"/>
      <c r="AB113" s="585"/>
      <c r="AC113" s="585"/>
      <c r="AD113" s="585"/>
      <c r="AE113" s="585"/>
      <c r="AF113" s="1194"/>
      <c r="AG113" s="602"/>
      <c r="AH113" s="602"/>
      <c r="AI113" s="602"/>
      <c r="AJ113" s="602"/>
      <c r="AK113" s="602"/>
      <c r="AL113" s="602"/>
      <c r="AM113" s="602"/>
      <c r="AN113" s="602"/>
      <c r="AO113" s="602"/>
      <c r="AP113" s="602"/>
      <c r="AQ113" s="558"/>
      <c r="AR113" s="602"/>
      <c r="AS113" s="602"/>
      <c r="AT113" s="602"/>
      <c r="AU113" s="602"/>
      <c r="AV113" s="602"/>
      <c r="AW113" s="585"/>
      <c r="AX113" s="585"/>
      <c r="AY113" s="1191"/>
      <c r="AZ113" s="1192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26"/>
      <c r="BN113" s="526"/>
      <c r="BO113" s="526"/>
      <c r="BP113" s="526"/>
      <c r="BQ113" s="526"/>
    </row>
    <row r="114" spans="1:69" ht="15" customHeight="1" x14ac:dyDescent="0.25">
      <c r="A114" s="754"/>
      <c r="B114" s="755"/>
      <c r="C114" s="755"/>
      <c r="D114" s="755"/>
      <c r="E114" s="1222"/>
      <c r="F114" s="556"/>
      <c r="G114" s="556"/>
      <c r="H114" s="556"/>
      <c r="I114" s="556"/>
      <c r="J114" s="556"/>
      <c r="K114" s="585"/>
      <c r="L114" s="556"/>
      <c r="M114" s="556"/>
      <c r="N114" s="556"/>
      <c r="O114" s="556"/>
      <c r="P114" s="556"/>
      <c r="Q114" s="556"/>
      <c r="R114" s="556"/>
      <c r="S114" s="556"/>
      <c r="T114" s="556"/>
      <c r="U114" s="556"/>
      <c r="V114" s="556"/>
      <c r="W114" s="556"/>
      <c r="X114" s="556"/>
      <c r="Y114" s="556"/>
      <c r="Z114" s="556"/>
      <c r="AA114" s="556"/>
      <c r="AB114" s="556"/>
      <c r="AC114" s="556"/>
      <c r="AD114" s="556"/>
      <c r="AE114" s="556"/>
      <c r="AF114" s="557"/>
      <c r="AG114" s="558"/>
      <c r="AH114" s="558"/>
      <c r="AI114" s="558"/>
      <c r="AJ114" s="558"/>
      <c r="AK114" s="558"/>
      <c r="AL114" s="558"/>
      <c r="AM114" s="558"/>
      <c r="AN114" s="558"/>
      <c r="AO114" s="558"/>
      <c r="AP114" s="558"/>
      <c r="AQ114" s="558"/>
      <c r="AR114" s="602"/>
      <c r="AS114" s="602"/>
      <c r="AT114" s="602"/>
      <c r="AU114" s="602"/>
      <c r="AV114" s="602"/>
      <c r="AW114" s="585"/>
      <c r="AX114" s="585"/>
      <c r="AY114" s="1191"/>
      <c r="AZ114" s="1192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26"/>
      <c r="BN114" s="526"/>
      <c r="BO114" s="526"/>
      <c r="BP114" s="526"/>
      <c r="BQ114" s="526"/>
    </row>
    <row r="115" spans="1:69" ht="15" customHeight="1" x14ac:dyDescent="0.25">
      <c r="A115" s="754"/>
      <c r="B115" s="755"/>
      <c r="C115" s="755"/>
      <c r="D115" s="755"/>
      <c r="E115" s="1222"/>
      <c r="F115" s="556"/>
      <c r="G115" s="556"/>
      <c r="H115" s="556"/>
      <c r="I115" s="556"/>
      <c r="J115" s="556"/>
      <c r="K115" s="585"/>
      <c r="L115" s="556"/>
      <c r="M115" s="556"/>
      <c r="N115" s="556"/>
      <c r="O115" s="556"/>
      <c r="P115" s="556"/>
      <c r="Q115" s="556"/>
      <c r="R115" s="556"/>
      <c r="S115" s="556"/>
      <c r="T115" s="556"/>
      <c r="U115" s="556"/>
      <c r="V115" s="556"/>
      <c r="W115" s="556"/>
      <c r="X115" s="556"/>
      <c r="Y115" s="556"/>
      <c r="Z115" s="556"/>
      <c r="AA115" s="556"/>
      <c r="AB115" s="556"/>
      <c r="AC115" s="556"/>
      <c r="AD115" s="556"/>
      <c r="AE115" s="556"/>
      <c r="AF115" s="557"/>
      <c r="AG115" s="558"/>
      <c r="AH115" s="558"/>
      <c r="AI115" s="558"/>
      <c r="AJ115" s="558"/>
      <c r="AK115" s="558"/>
      <c r="AL115" s="558"/>
      <c r="AM115" s="558"/>
      <c r="AN115" s="558"/>
      <c r="AO115" s="558"/>
      <c r="AP115" s="558"/>
      <c r="AQ115" s="558"/>
      <c r="AR115" s="602"/>
      <c r="AS115" s="602"/>
      <c r="AT115" s="602"/>
      <c r="AU115" s="602"/>
      <c r="AV115" s="602"/>
      <c r="AW115" s="585"/>
      <c r="AX115" s="585"/>
      <c r="AY115" s="1191"/>
      <c r="AZ115" s="1192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26"/>
      <c r="BN115" s="526"/>
      <c r="BO115" s="526"/>
      <c r="BP115" s="526"/>
      <c r="BQ115" s="526"/>
    </row>
    <row r="116" spans="1:69" ht="15" customHeight="1" x14ac:dyDescent="0.25">
      <c r="A116" s="754"/>
      <c r="B116" s="755"/>
      <c r="C116" s="755"/>
      <c r="D116" s="755"/>
      <c r="E116" s="1222"/>
      <c r="F116" s="556"/>
      <c r="G116" s="556"/>
      <c r="H116" s="556"/>
      <c r="I116" s="556"/>
      <c r="J116" s="556"/>
      <c r="K116" s="556"/>
      <c r="L116" s="556"/>
      <c r="M116" s="556"/>
      <c r="N116" s="556"/>
      <c r="O116" s="556"/>
      <c r="P116" s="556"/>
      <c r="Q116" s="556"/>
      <c r="R116" s="556"/>
      <c r="S116" s="556"/>
      <c r="T116" s="556"/>
      <c r="U116" s="556"/>
      <c r="V116" s="556"/>
      <c r="W116" s="556"/>
      <c r="X116" s="556"/>
      <c r="Y116" s="556"/>
      <c r="Z116" s="556"/>
      <c r="AA116" s="556"/>
      <c r="AB116" s="556"/>
      <c r="AC116" s="556"/>
      <c r="AD116" s="556"/>
      <c r="AE116" s="556"/>
      <c r="AF116" s="557"/>
      <c r="AG116" s="558"/>
      <c r="AH116" s="558"/>
      <c r="AI116" s="558"/>
      <c r="AJ116" s="558"/>
      <c r="AK116" s="558"/>
      <c r="AL116" s="558"/>
      <c r="AM116" s="558"/>
      <c r="AN116" s="558"/>
      <c r="AO116" s="558"/>
      <c r="AP116" s="558"/>
      <c r="AQ116" s="558"/>
      <c r="AR116" s="602"/>
      <c r="AS116" s="602"/>
      <c r="AT116" s="602"/>
      <c r="AU116" s="602"/>
      <c r="AV116" s="602"/>
      <c r="AW116" s="585"/>
      <c r="AX116" s="585"/>
      <c r="AY116" s="1191"/>
      <c r="AZ116" s="1192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26"/>
      <c r="BN116" s="526"/>
      <c r="BO116" s="526"/>
      <c r="BP116" s="526"/>
      <c r="BQ116" s="526"/>
    </row>
    <row r="117" spans="1:69" ht="15" customHeight="1" x14ac:dyDescent="0.25">
      <c r="A117" s="754"/>
      <c r="B117" s="755"/>
      <c r="C117" s="755"/>
      <c r="D117" s="755"/>
      <c r="E117" s="1222"/>
      <c r="F117" s="556"/>
      <c r="G117" s="556"/>
      <c r="H117" s="556"/>
      <c r="I117" s="556"/>
      <c r="J117" s="556"/>
      <c r="K117" s="556"/>
      <c r="L117" s="556"/>
      <c r="M117" s="556"/>
      <c r="N117" s="556"/>
      <c r="O117" s="556"/>
      <c r="P117" s="556"/>
      <c r="Q117" s="556"/>
      <c r="R117" s="556"/>
      <c r="S117" s="556"/>
      <c r="T117" s="556"/>
      <c r="U117" s="556"/>
      <c r="V117" s="556"/>
      <c r="W117" s="556"/>
      <c r="X117" s="556"/>
      <c r="Y117" s="556"/>
      <c r="Z117" s="556"/>
      <c r="AA117" s="556"/>
      <c r="AB117" s="556"/>
      <c r="AC117" s="556"/>
      <c r="AD117" s="556"/>
      <c r="AE117" s="556"/>
      <c r="AF117" s="557"/>
      <c r="AG117" s="558"/>
      <c r="AH117" s="558"/>
      <c r="AI117" s="558"/>
      <c r="AJ117" s="558"/>
      <c r="AK117" s="558"/>
      <c r="AL117" s="558"/>
      <c r="AM117" s="558"/>
      <c r="AN117" s="558"/>
      <c r="AO117" s="558"/>
      <c r="AP117" s="558"/>
      <c r="AQ117" s="558"/>
      <c r="AR117" s="602"/>
      <c r="AS117" s="602"/>
      <c r="AT117" s="602"/>
      <c r="AU117" s="602"/>
      <c r="AV117" s="602"/>
      <c r="AW117" s="585"/>
      <c r="AX117" s="585"/>
      <c r="AY117" s="1191"/>
      <c r="AZ117" s="1192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26"/>
      <c r="BN117" s="526"/>
      <c r="BO117" s="526"/>
      <c r="BP117" s="526"/>
      <c r="BQ117" s="526"/>
    </row>
    <row r="118" spans="1:69" ht="15" customHeight="1" x14ac:dyDescent="0.25">
      <c r="A118" s="754"/>
      <c r="B118" s="755"/>
      <c r="C118" s="755"/>
      <c r="D118" s="755"/>
      <c r="E118" s="1222"/>
      <c r="F118" s="556"/>
      <c r="G118" s="556"/>
      <c r="H118" s="556"/>
      <c r="I118" s="556"/>
      <c r="J118" s="556"/>
      <c r="K118" s="556"/>
      <c r="L118" s="556"/>
      <c r="M118" s="556"/>
      <c r="N118" s="556"/>
      <c r="O118" s="556"/>
      <c r="P118" s="556"/>
      <c r="Q118" s="556"/>
      <c r="R118" s="556"/>
      <c r="S118" s="556"/>
      <c r="T118" s="556"/>
      <c r="U118" s="556"/>
      <c r="V118" s="556"/>
      <c r="W118" s="556"/>
      <c r="X118" s="556"/>
      <c r="Y118" s="556"/>
      <c r="Z118" s="556"/>
      <c r="AA118" s="556"/>
      <c r="AB118" s="556"/>
      <c r="AC118" s="556"/>
      <c r="AD118" s="556"/>
      <c r="AE118" s="556"/>
      <c r="AF118" s="557"/>
      <c r="AG118" s="558"/>
      <c r="AH118" s="558"/>
      <c r="AI118" s="558"/>
      <c r="AJ118" s="558"/>
      <c r="AK118" s="558"/>
      <c r="AL118" s="558"/>
      <c r="AM118" s="558"/>
      <c r="AN118" s="558"/>
      <c r="AO118" s="558"/>
      <c r="AP118" s="558"/>
      <c r="AQ118" s="558"/>
      <c r="AR118" s="602"/>
      <c r="AS118" s="602"/>
      <c r="AT118" s="602"/>
      <c r="AU118" s="602"/>
      <c r="AV118" s="602"/>
      <c r="AW118" s="585"/>
      <c r="AX118" s="585"/>
      <c r="AY118" s="1191"/>
      <c r="AZ118" s="1192"/>
      <c r="BA118" s="585"/>
      <c r="BB118" s="585"/>
      <c r="BC118" s="585"/>
      <c r="BD118" s="585"/>
      <c r="BE118" s="585"/>
      <c r="BF118" s="585"/>
      <c r="BG118" s="585"/>
      <c r="BH118" s="585"/>
      <c r="BI118" s="585"/>
      <c r="BJ118" s="585"/>
      <c r="BK118" s="585"/>
      <c r="BL118" s="585"/>
      <c r="BM118" s="526"/>
      <c r="BN118" s="526"/>
      <c r="BO118" s="526"/>
      <c r="BP118" s="526"/>
      <c r="BQ118" s="526"/>
    </row>
    <row r="119" spans="1:69" ht="15" customHeight="1" x14ac:dyDescent="0.25">
      <c r="A119" s="754"/>
      <c r="B119" s="755"/>
      <c r="C119" s="755"/>
      <c r="D119" s="755"/>
      <c r="E119" s="1222"/>
      <c r="F119" s="556"/>
      <c r="G119" s="556"/>
      <c r="H119" s="556"/>
      <c r="I119" s="556"/>
      <c r="J119" s="556"/>
      <c r="K119" s="556"/>
      <c r="L119" s="556"/>
      <c r="M119" s="556"/>
      <c r="N119" s="556"/>
      <c r="O119" s="556"/>
      <c r="P119" s="556"/>
      <c r="Q119" s="556"/>
      <c r="R119" s="556"/>
      <c r="S119" s="556"/>
      <c r="T119" s="556"/>
      <c r="U119" s="556"/>
      <c r="V119" s="556"/>
      <c r="W119" s="556"/>
      <c r="X119" s="556"/>
      <c r="Y119" s="556"/>
      <c r="Z119" s="556"/>
      <c r="AA119" s="556"/>
      <c r="AB119" s="556"/>
      <c r="AC119" s="556"/>
      <c r="AD119" s="556"/>
      <c r="AE119" s="556"/>
      <c r="AF119" s="557"/>
      <c r="AG119" s="558"/>
      <c r="AH119" s="558"/>
      <c r="AI119" s="558"/>
      <c r="AJ119" s="558"/>
      <c r="AK119" s="558"/>
      <c r="AL119" s="558"/>
      <c r="AM119" s="558"/>
      <c r="AN119" s="558"/>
      <c r="AO119" s="558"/>
      <c r="AP119" s="558"/>
      <c r="AQ119" s="558"/>
      <c r="AR119" s="602"/>
      <c r="AS119" s="602"/>
      <c r="AT119" s="602"/>
      <c r="AU119" s="602"/>
      <c r="AV119" s="602"/>
      <c r="AW119" s="585"/>
      <c r="AX119" s="585"/>
      <c r="AY119" s="1191"/>
      <c r="AZ119" s="1192"/>
      <c r="BA119" s="585"/>
      <c r="BB119" s="585"/>
      <c r="BC119" s="585"/>
      <c r="BD119" s="585"/>
      <c r="BE119" s="585"/>
      <c r="BF119" s="585"/>
      <c r="BG119" s="585"/>
      <c r="BH119" s="585"/>
      <c r="BI119" s="585"/>
      <c r="BJ119" s="585"/>
      <c r="BK119" s="585"/>
      <c r="BL119" s="585"/>
      <c r="BM119" s="526"/>
      <c r="BN119" s="526"/>
      <c r="BO119" s="526"/>
      <c r="BP119" s="526"/>
      <c r="BQ119" s="526"/>
    </row>
    <row r="120" spans="1:69" ht="15" customHeight="1" x14ac:dyDescent="0.25">
      <c r="A120" s="754"/>
      <c r="B120" s="755"/>
      <c r="C120" s="755"/>
      <c r="D120" s="755"/>
      <c r="E120" s="1222"/>
      <c r="F120" s="556"/>
      <c r="G120" s="556"/>
      <c r="H120" s="556"/>
      <c r="I120" s="556"/>
      <c r="J120" s="556"/>
      <c r="K120" s="556"/>
      <c r="L120" s="556"/>
      <c r="M120" s="556"/>
      <c r="N120" s="556"/>
      <c r="O120" s="556"/>
      <c r="P120" s="556"/>
      <c r="Q120" s="556"/>
      <c r="R120" s="556"/>
      <c r="S120" s="556"/>
      <c r="T120" s="556"/>
      <c r="U120" s="556"/>
      <c r="V120" s="556"/>
      <c r="W120" s="556"/>
      <c r="X120" s="556"/>
      <c r="Y120" s="556"/>
      <c r="Z120" s="556"/>
      <c r="AA120" s="556"/>
      <c r="AB120" s="556"/>
      <c r="AC120" s="556"/>
      <c r="AD120" s="556"/>
      <c r="AE120" s="556"/>
      <c r="AF120" s="557"/>
      <c r="AG120" s="558"/>
      <c r="AH120" s="558"/>
      <c r="AI120" s="558"/>
      <c r="AJ120" s="558"/>
      <c r="AK120" s="558"/>
      <c r="AL120" s="558"/>
      <c r="AM120" s="558"/>
      <c r="AN120" s="558"/>
      <c r="AO120" s="558"/>
      <c r="AP120" s="558"/>
      <c r="AQ120" s="558"/>
      <c r="AR120" s="602"/>
      <c r="AS120" s="602"/>
      <c r="AT120" s="602"/>
      <c r="AU120" s="602"/>
      <c r="AV120" s="602"/>
      <c r="AW120" s="585"/>
      <c r="AX120" s="585"/>
      <c r="AY120" s="1191"/>
      <c r="AZ120" s="1192"/>
      <c r="BA120" s="585"/>
      <c r="BB120" s="585"/>
      <c r="BC120" s="585"/>
      <c r="BD120" s="585"/>
      <c r="BE120" s="585"/>
      <c r="BF120" s="585"/>
      <c r="BG120" s="585"/>
      <c r="BH120" s="585"/>
      <c r="BI120" s="585"/>
      <c r="BJ120" s="585"/>
      <c r="BK120" s="585"/>
      <c r="BL120" s="585"/>
      <c r="BM120" s="526"/>
      <c r="BN120" s="526"/>
      <c r="BO120" s="526"/>
      <c r="BP120" s="526"/>
      <c r="BQ120" s="526"/>
    </row>
    <row r="121" spans="1:69" ht="15" customHeight="1" x14ac:dyDescent="0.25">
      <c r="A121" s="754"/>
      <c r="B121" s="755"/>
      <c r="C121" s="755"/>
      <c r="D121" s="755"/>
      <c r="E121" s="1222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6"/>
      <c r="Q121" s="556"/>
      <c r="R121" s="556"/>
      <c r="S121" s="556"/>
      <c r="T121" s="556"/>
      <c r="U121" s="556"/>
      <c r="V121" s="556"/>
      <c r="W121" s="556"/>
      <c r="X121" s="556"/>
      <c r="Y121" s="556"/>
      <c r="Z121" s="556"/>
      <c r="AA121" s="556"/>
      <c r="AB121" s="556"/>
      <c r="AC121" s="556"/>
      <c r="AD121" s="556"/>
      <c r="AE121" s="556"/>
      <c r="AF121" s="557"/>
      <c r="AG121" s="558"/>
      <c r="AH121" s="558"/>
      <c r="AI121" s="558"/>
      <c r="AJ121" s="558"/>
      <c r="AK121" s="558"/>
      <c r="AL121" s="558"/>
      <c r="AM121" s="558"/>
      <c r="AN121" s="558"/>
      <c r="AO121" s="558"/>
      <c r="AP121" s="558"/>
      <c r="AQ121" s="558"/>
      <c r="AR121" s="602"/>
      <c r="AS121" s="602"/>
      <c r="AT121" s="602"/>
      <c r="AU121" s="602"/>
      <c r="AV121" s="602"/>
      <c r="AW121" s="585"/>
      <c r="AX121" s="585"/>
      <c r="AY121" s="1191"/>
      <c r="AZ121" s="1192"/>
      <c r="BA121" s="585"/>
      <c r="BB121" s="585"/>
      <c r="BC121" s="585"/>
      <c r="BD121" s="585"/>
      <c r="BE121" s="585"/>
      <c r="BF121" s="585"/>
      <c r="BG121" s="585"/>
      <c r="BH121" s="585"/>
      <c r="BI121" s="585"/>
      <c r="BJ121" s="585"/>
      <c r="BK121" s="585"/>
      <c r="BL121" s="585"/>
      <c r="BM121" s="526"/>
      <c r="BN121" s="526"/>
      <c r="BO121" s="526"/>
      <c r="BP121" s="526"/>
      <c r="BQ121" s="526"/>
    </row>
    <row r="122" spans="1:69" ht="15" customHeight="1" x14ac:dyDescent="0.25">
      <c r="A122" s="754"/>
      <c r="B122" s="755"/>
      <c r="C122" s="755"/>
      <c r="D122" s="755"/>
      <c r="E122" s="1222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  <c r="S122" s="556"/>
      <c r="T122" s="556"/>
      <c r="U122" s="556"/>
      <c r="V122" s="556"/>
      <c r="W122" s="556"/>
      <c r="X122" s="556"/>
      <c r="Y122" s="556"/>
      <c r="Z122" s="556"/>
      <c r="AA122" s="556"/>
      <c r="AB122" s="556"/>
      <c r="AC122" s="556"/>
      <c r="AD122" s="556"/>
      <c r="AE122" s="556"/>
      <c r="AF122" s="557"/>
      <c r="AG122" s="558"/>
      <c r="AH122" s="558"/>
      <c r="AI122" s="558"/>
      <c r="AJ122" s="558"/>
      <c r="AK122" s="558"/>
      <c r="AL122" s="558"/>
      <c r="AM122" s="558"/>
      <c r="AN122" s="558"/>
      <c r="AO122" s="558"/>
      <c r="AP122" s="558"/>
      <c r="AQ122" s="558"/>
      <c r="AR122" s="602"/>
      <c r="AS122" s="602"/>
      <c r="AT122" s="602"/>
      <c r="AU122" s="602"/>
      <c r="AV122" s="602"/>
      <c r="AW122" s="585"/>
      <c r="AX122" s="585"/>
      <c r="AY122" s="1191"/>
      <c r="AZ122" s="1192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26"/>
      <c r="BN122" s="526"/>
      <c r="BO122" s="526"/>
      <c r="BP122" s="526"/>
      <c r="BQ122" s="526"/>
    </row>
    <row r="123" spans="1:69" ht="15" customHeight="1" x14ac:dyDescent="0.25">
      <c r="A123" s="754"/>
      <c r="B123" s="755"/>
      <c r="C123" s="755"/>
      <c r="D123" s="755"/>
      <c r="E123" s="1222"/>
      <c r="F123" s="556"/>
      <c r="G123" s="556"/>
      <c r="H123" s="556"/>
      <c r="I123" s="556"/>
      <c r="J123" s="556"/>
      <c r="K123" s="556"/>
      <c r="L123" s="556"/>
      <c r="M123" s="556"/>
      <c r="N123" s="556"/>
      <c r="O123" s="556"/>
      <c r="P123" s="556"/>
      <c r="Q123" s="556"/>
      <c r="R123" s="556"/>
      <c r="S123" s="556"/>
      <c r="T123" s="556"/>
      <c r="U123" s="556"/>
      <c r="V123" s="585"/>
      <c r="W123" s="585"/>
      <c r="X123" s="556"/>
      <c r="Y123" s="556"/>
      <c r="Z123" s="556"/>
      <c r="AA123" s="556"/>
      <c r="AB123" s="556"/>
      <c r="AC123" s="556"/>
      <c r="AD123" s="556"/>
      <c r="AE123" s="556"/>
      <c r="AF123" s="557"/>
      <c r="AG123" s="558"/>
      <c r="AH123" s="558"/>
      <c r="AI123" s="558"/>
      <c r="AJ123" s="558"/>
      <c r="AK123" s="558"/>
      <c r="AL123" s="558"/>
      <c r="AM123" s="558"/>
      <c r="AN123" s="558"/>
      <c r="AO123" s="558"/>
      <c r="AP123" s="558"/>
      <c r="AQ123" s="558"/>
      <c r="AR123" s="602"/>
      <c r="AS123" s="602"/>
      <c r="AT123" s="602"/>
      <c r="AU123" s="602"/>
      <c r="AV123" s="602"/>
      <c r="AW123" s="585"/>
      <c r="AX123" s="585"/>
      <c r="AY123" s="1191"/>
      <c r="AZ123" s="1192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26"/>
      <c r="BN123" s="526"/>
      <c r="BO123" s="526"/>
      <c r="BP123" s="526"/>
      <c r="BQ123" s="526"/>
    </row>
    <row r="124" spans="1:69" ht="15" customHeight="1" x14ac:dyDescent="0.25">
      <c r="A124" s="754"/>
      <c r="B124" s="755"/>
      <c r="C124" s="755"/>
      <c r="D124" s="755"/>
      <c r="E124" s="1222"/>
      <c r="F124" s="556"/>
      <c r="G124" s="556"/>
      <c r="H124" s="556"/>
      <c r="I124" s="556"/>
      <c r="J124" s="556"/>
      <c r="K124" s="556"/>
      <c r="L124" s="556"/>
      <c r="M124" s="556"/>
      <c r="N124" s="556"/>
      <c r="O124" s="556"/>
      <c r="P124" s="556"/>
      <c r="Q124" s="556"/>
      <c r="R124" s="556"/>
      <c r="S124" s="556"/>
      <c r="T124" s="556"/>
      <c r="U124" s="556"/>
      <c r="V124" s="585"/>
      <c r="W124" s="585"/>
      <c r="X124" s="556"/>
      <c r="Y124" s="556"/>
      <c r="Z124" s="556"/>
      <c r="AA124" s="556"/>
      <c r="AB124" s="556"/>
      <c r="AC124" s="556"/>
      <c r="AD124" s="556"/>
      <c r="AE124" s="556"/>
      <c r="AF124" s="557"/>
      <c r="AG124" s="558"/>
      <c r="AH124" s="558"/>
      <c r="AI124" s="558"/>
      <c r="AJ124" s="558"/>
      <c r="AK124" s="558"/>
      <c r="AL124" s="558"/>
      <c r="AM124" s="558"/>
      <c r="AN124" s="558"/>
      <c r="AO124" s="558"/>
      <c r="AP124" s="558"/>
      <c r="AQ124" s="558"/>
      <c r="AR124" s="602"/>
      <c r="AS124" s="602"/>
      <c r="AT124" s="602"/>
      <c r="AU124" s="602"/>
      <c r="AV124" s="602"/>
      <c r="AW124" s="585"/>
      <c r="AX124" s="585"/>
      <c r="AY124" s="1191"/>
      <c r="AZ124" s="1192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26"/>
      <c r="BN124" s="526"/>
      <c r="BO124" s="526"/>
      <c r="BP124" s="526"/>
      <c r="BQ124" s="526"/>
    </row>
    <row r="125" spans="1:69" ht="15" customHeight="1" x14ac:dyDescent="0.25">
      <c r="A125" s="754"/>
      <c r="B125" s="755"/>
      <c r="C125" s="755"/>
      <c r="D125" s="755"/>
      <c r="E125" s="1222"/>
      <c r="F125" s="556"/>
      <c r="G125" s="556"/>
      <c r="H125" s="556"/>
      <c r="I125" s="556"/>
      <c r="J125" s="556"/>
      <c r="K125" s="556"/>
      <c r="L125" s="556"/>
      <c r="M125" s="556"/>
      <c r="N125" s="556"/>
      <c r="O125" s="556"/>
      <c r="P125" s="556"/>
      <c r="Q125" s="556"/>
      <c r="R125" s="556"/>
      <c r="S125" s="556"/>
      <c r="T125" s="556"/>
      <c r="U125" s="556"/>
      <c r="V125" s="556"/>
      <c r="W125" s="556"/>
      <c r="X125" s="556"/>
      <c r="Y125" s="556"/>
      <c r="Z125" s="556"/>
      <c r="AA125" s="556"/>
      <c r="AB125" s="556"/>
      <c r="AC125" s="556"/>
      <c r="AD125" s="556"/>
      <c r="AE125" s="556"/>
      <c r="AF125" s="557"/>
      <c r="AG125" s="558"/>
      <c r="AH125" s="558"/>
      <c r="AI125" s="558"/>
      <c r="AJ125" s="558"/>
      <c r="AK125" s="558"/>
      <c r="AL125" s="558"/>
      <c r="AM125" s="558"/>
      <c r="AN125" s="558"/>
      <c r="AO125" s="558"/>
      <c r="AP125" s="558"/>
      <c r="AQ125" s="558"/>
      <c r="AR125" s="602"/>
      <c r="AS125" s="602"/>
      <c r="AT125" s="602"/>
      <c r="AU125" s="602"/>
      <c r="AV125" s="602"/>
      <c r="AW125" s="585"/>
      <c r="AX125" s="585"/>
      <c r="AY125" s="1191"/>
      <c r="AZ125" s="1192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26"/>
      <c r="BN125" s="526"/>
      <c r="BO125" s="526"/>
      <c r="BP125" s="526"/>
      <c r="BQ125" s="526"/>
    </row>
    <row r="126" spans="1:69" ht="15" customHeight="1" x14ac:dyDescent="0.25">
      <c r="A126" s="754"/>
      <c r="B126" s="755"/>
      <c r="C126" s="755"/>
      <c r="D126" s="755"/>
      <c r="E126" s="1227"/>
      <c r="F126" s="556"/>
      <c r="G126" s="556"/>
      <c r="H126" s="556"/>
      <c r="I126" s="556"/>
      <c r="J126" s="556"/>
      <c r="K126" s="556"/>
      <c r="L126" s="556"/>
      <c r="M126" s="556"/>
      <c r="N126" s="556"/>
      <c r="O126" s="556"/>
      <c r="P126" s="556"/>
      <c r="Q126" s="556"/>
      <c r="R126" s="556"/>
      <c r="S126" s="556"/>
      <c r="T126" s="556"/>
      <c r="U126" s="556"/>
      <c r="V126" s="556"/>
      <c r="W126" s="556"/>
      <c r="X126" s="556"/>
      <c r="Y126" s="556"/>
      <c r="Z126" s="556"/>
      <c r="AA126" s="556"/>
      <c r="AB126" s="556"/>
      <c r="AC126" s="556"/>
      <c r="AD126" s="556"/>
      <c r="AE126" s="556"/>
      <c r="AF126" s="557"/>
      <c r="AG126" s="558"/>
      <c r="AH126" s="558"/>
      <c r="AI126" s="558"/>
      <c r="AJ126" s="558"/>
      <c r="AK126" s="558"/>
      <c r="AL126" s="558"/>
      <c r="AM126" s="558"/>
      <c r="AN126" s="558"/>
      <c r="AO126" s="558"/>
      <c r="AP126" s="558"/>
      <c r="AQ126" s="558"/>
      <c r="AR126" s="602"/>
      <c r="AS126" s="602"/>
      <c r="AT126" s="602"/>
      <c r="AU126" s="602"/>
      <c r="AV126" s="602"/>
      <c r="AW126" s="585"/>
      <c r="AX126" s="585"/>
      <c r="AY126" s="1191"/>
      <c r="AZ126" s="1192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26"/>
      <c r="BN126" s="526"/>
      <c r="BO126" s="526"/>
      <c r="BP126" s="526"/>
      <c r="BQ126" s="526"/>
    </row>
    <row r="127" spans="1:69" ht="15" customHeight="1" x14ac:dyDescent="0.25">
      <c r="A127" s="754"/>
      <c r="B127" s="755"/>
      <c r="C127" s="755"/>
      <c r="D127" s="755"/>
      <c r="E127" s="1222"/>
      <c r="F127" s="556"/>
      <c r="G127" s="556"/>
      <c r="H127" s="556"/>
      <c r="I127" s="556"/>
      <c r="J127" s="556"/>
      <c r="K127" s="556"/>
      <c r="L127" s="556"/>
      <c r="M127" s="556"/>
      <c r="N127" s="556"/>
      <c r="O127" s="556"/>
      <c r="P127" s="556"/>
      <c r="Q127" s="556"/>
      <c r="R127" s="556"/>
      <c r="S127" s="556"/>
      <c r="T127" s="556"/>
      <c r="U127" s="556"/>
      <c r="V127" s="556"/>
      <c r="W127" s="556"/>
      <c r="X127" s="556"/>
      <c r="Y127" s="556"/>
      <c r="Z127" s="556"/>
      <c r="AA127" s="556"/>
      <c r="AB127" s="556"/>
      <c r="AC127" s="556"/>
      <c r="AD127" s="556"/>
      <c r="AE127" s="556"/>
      <c r="AF127" s="557"/>
      <c r="AG127" s="558"/>
      <c r="AH127" s="558"/>
      <c r="AI127" s="558"/>
      <c r="AJ127" s="558"/>
      <c r="AK127" s="558"/>
      <c r="AL127" s="558"/>
      <c r="AM127" s="558"/>
      <c r="AN127" s="558"/>
      <c r="AO127" s="558"/>
      <c r="AP127" s="558"/>
      <c r="AQ127" s="558"/>
      <c r="AR127" s="602"/>
      <c r="AS127" s="602"/>
      <c r="AT127" s="602"/>
      <c r="AU127" s="602"/>
      <c r="AV127" s="602"/>
      <c r="AW127" s="585"/>
      <c r="AX127" s="585"/>
      <c r="AY127" s="1191"/>
      <c r="AZ127" s="1192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26"/>
      <c r="BN127" s="526"/>
      <c r="BO127" s="526"/>
      <c r="BP127" s="526"/>
      <c r="BQ127" s="526"/>
    </row>
    <row r="128" spans="1:69" ht="15" customHeight="1" x14ac:dyDescent="0.25">
      <c r="A128" s="754"/>
      <c r="B128" s="755"/>
      <c r="C128" s="755"/>
      <c r="D128" s="755"/>
      <c r="E128" s="1222"/>
      <c r="F128" s="556"/>
      <c r="G128" s="556"/>
      <c r="H128" s="556"/>
      <c r="I128" s="556"/>
      <c r="J128" s="556"/>
      <c r="K128" s="556"/>
      <c r="L128" s="556"/>
      <c r="M128" s="556"/>
      <c r="N128" s="556"/>
      <c r="O128" s="556"/>
      <c r="P128" s="556"/>
      <c r="Q128" s="556"/>
      <c r="R128" s="556"/>
      <c r="S128" s="556"/>
      <c r="T128" s="556"/>
      <c r="U128" s="556"/>
      <c r="V128" s="556"/>
      <c r="W128" s="556"/>
      <c r="X128" s="556"/>
      <c r="Y128" s="556"/>
      <c r="Z128" s="556"/>
      <c r="AA128" s="556"/>
      <c r="AB128" s="556"/>
      <c r="AC128" s="556"/>
      <c r="AD128" s="556"/>
      <c r="AE128" s="556"/>
      <c r="AF128" s="557"/>
      <c r="AG128" s="558"/>
      <c r="AH128" s="558"/>
      <c r="AI128" s="558"/>
      <c r="AJ128" s="558"/>
      <c r="AK128" s="558"/>
      <c r="AL128" s="558"/>
      <c r="AM128" s="558"/>
      <c r="AN128" s="558"/>
      <c r="AO128" s="558"/>
      <c r="AP128" s="558"/>
      <c r="AQ128" s="558"/>
      <c r="AR128" s="602"/>
      <c r="AS128" s="602"/>
      <c r="AT128" s="602"/>
      <c r="AU128" s="602"/>
      <c r="AV128" s="602"/>
      <c r="AW128" s="585"/>
      <c r="AX128" s="585"/>
      <c r="AY128" s="1191"/>
      <c r="AZ128" s="1192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26"/>
      <c r="BN128" s="526"/>
      <c r="BO128" s="526"/>
      <c r="BP128" s="526"/>
      <c r="BQ128" s="526"/>
    </row>
    <row r="129" spans="1:69" ht="15" customHeight="1" x14ac:dyDescent="0.25">
      <c r="A129" s="754"/>
      <c r="B129" s="755"/>
      <c r="C129" s="755"/>
      <c r="D129" s="755"/>
      <c r="E129" s="1222"/>
      <c r="F129" s="556"/>
      <c r="G129" s="556"/>
      <c r="H129" s="556"/>
      <c r="I129" s="556"/>
      <c r="J129" s="556"/>
      <c r="K129" s="556"/>
      <c r="L129" s="556"/>
      <c r="M129" s="556"/>
      <c r="N129" s="556"/>
      <c r="O129" s="556"/>
      <c r="P129" s="556"/>
      <c r="Q129" s="556"/>
      <c r="R129" s="556"/>
      <c r="S129" s="556"/>
      <c r="T129" s="556"/>
      <c r="U129" s="556"/>
      <c r="V129" s="556"/>
      <c r="W129" s="556"/>
      <c r="X129" s="556"/>
      <c r="Y129" s="556"/>
      <c r="Z129" s="556"/>
      <c r="AA129" s="556"/>
      <c r="AB129" s="556"/>
      <c r="AC129" s="556"/>
      <c r="AD129" s="556"/>
      <c r="AE129" s="556"/>
      <c r="AF129" s="557"/>
      <c r="AG129" s="558"/>
      <c r="AH129" s="558"/>
      <c r="AI129" s="558"/>
      <c r="AJ129" s="558"/>
      <c r="AK129" s="558"/>
      <c r="AL129" s="558"/>
      <c r="AM129" s="558"/>
      <c r="AN129" s="558"/>
      <c r="AO129" s="558"/>
      <c r="AP129" s="558"/>
      <c r="AQ129" s="558"/>
      <c r="AR129" s="602"/>
      <c r="AS129" s="602"/>
      <c r="AT129" s="602"/>
      <c r="AU129" s="602"/>
      <c r="AV129" s="602"/>
      <c r="AW129" s="585"/>
      <c r="AX129" s="585"/>
      <c r="AY129" s="1191"/>
      <c r="AZ129" s="1192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26"/>
      <c r="BN129" s="526"/>
      <c r="BO129" s="526"/>
      <c r="BP129" s="526"/>
      <c r="BQ129" s="526"/>
    </row>
    <row r="130" spans="1:69" ht="15" customHeight="1" x14ac:dyDescent="0.25">
      <c r="A130" s="754"/>
      <c r="B130" s="755"/>
      <c r="C130" s="755"/>
      <c r="D130" s="755"/>
      <c r="E130" s="1222"/>
      <c r="F130" s="556"/>
      <c r="G130" s="556"/>
      <c r="H130" s="556"/>
      <c r="I130" s="556"/>
      <c r="J130" s="556"/>
      <c r="K130" s="556"/>
      <c r="L130" s="556"/>
      <c r="M130" s="556"/>
      <c r="N130" s="556"/>
      <c r="O130" s="556"/>
      <c r="P130" s="556"/>
      <c r="Q130" s="556"/>
      <c r="R130" s="556"/>
      <c r="S130" s="556"/>
      <c r="T130" s="556"/>
      <c r="U130" s="556"/>
      <c r="V130" s="556"/>
      <c r="W130" s="556"/>
      <c r="X130" s="556"/>
      <c r="Y130" s="556"/>
      <c r="Z130" s="556"/>
      <c r="AA130" s="556"/>
      <c r="AB130" s="556"/>
      <c r="AC130" s="556"/>
      <c r="AD130" s="556"/>
      <c r="AE130" s="556"/>
      <c r="AF130" s="557"/>
      <c r="AG130" s="558"/>
      <c r="AH130" s="558"/>
      <c r="AI130" s="558"/>
      <c r="AJ130" s="558"/>
      <c r="AK130" s="558"/>
      <c r="AL130" s="558"/>
      <c r="AM130" s="558"/>
      <c r="AN130" s="558"/>
      <c r="AO130" s="558"/>
      <c r="AP130" s="558"/>
      <c r="AQ130" s="558"/>
      <c r="AR130" s="602"/>
      <c r="AS130" s="602"/>
      <c r="AT130" s="602"/>
      <c r="AU130" s="602"/>
      <c r="AV130" s="602"/>
      <c r="AW130" s="585"/>
      <c r="AX130" s="585"/>
      <c r="AY130" s="1191"/>
      <c r="AZ130" s="1192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26"/>
      <c r="BN130" s="526"/>
      <c r="BO130" s="526"/>
      <c r="BP130" s="526"/>
      <c r="BQ130" s="526"/>
    </row>
    <row r="131" spans="1:69" ht="15" customHeight="1" x14ac:dyDescent="0.25">
      <c r="A131" s="754"/>
      <c r="B131" s="755"/>
      <c r="C131" s="755"/>
      <c r="D131" s="755"/>
      <c r="E131" s="1222"/>
      <c r="F131" s="556"/>
      <c r="G131" s="556"/>
      <c r="H131" s="556"/>
      <c r="I131" s="556"/>
      <c r="J131" s="556"/>
      <c r="K131" s="556"/>
      <c r="L131" s="556"/>
      <c r="M131" s="556"/>
      <c r="N131" s="556"/>
      <c r="O131" s="556"/>
      <c r="P131" s="556"/>
      <c r="Q131" s="556"/>
      <c r="R131" s="556"/>
      <c r="S131" s="556"/>
      <c r="T131" s="556"/>
      <c r="U131" s="556"/>
      <c r="V131" s="556"/>
      <c r="W131" s="556"/>
      <c r="X131" s="556"/>
      <c r="Y131" s="556"/>
      <c r="Z131" s="556"/>
      <c r="AA131" s="556"/>
      <c r="AB131" s="556"/>
      <c r="AC131" s="556"/>
      <c r="AD131" s="556"/>
      <c r="AE131" s="556"/>
      <c r="AF131" s="557"/>
      <c r="AG131" s="558"/>
      <c r="AH131" s="558"/>
      <c r="AI131" s="558"/>
      <c r="AJ131" s="558"/>
      <c r="AK131" s="558"/>
      <c r="AL131" s="558"/>
      <c r="AM131" s="558"/>
      <c r="AN131" s="558"/>
      <c r="AO131" s="558"/>
      <c r="AP131" s="558"/>
      <c r="AQ131" s="558"/>
      <c r="AR131" s="602"/>
      <c r="AS131" s="602"/>
      <c r="AT131" s="602"/>
      <c r="AU131" s="602"/>
      <c r="AV131" s="602"/>
      <c r="AW131" s="585"/>
      <c r="AX131" s="585"/>
      <c r="AY131" s="1191"/>
      <c r="AZ131" s="1192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26"/>
      <c r="BN131" s="526"/>
      <c r="BO131" s="526"/>
      <c r="BP131" s="526"/>
      <c r="BQ131" s="526"/>
    </row>
    <row r="132" spans="1:69" ht="15" customHeight="1" x14ac:dyDescent="0.25">
      <c r="A132" s="754"/>
      <c r="B132" s="755"/>
      <c r="C132" s="755"/>
      <c r="D132" s="755"/>
      <c r="E132" s="1222"/>
      <c r="F132" s="556"/>
      <c r="G132" s="556"/>
      <c r="H132" s="556"/>
      <c r="I132" s="556"/>
      <c r="J132" s="556"/>
      <c r="K132" s="556"/>
      <c r="L132" s="556"/>
      <c r="M132" s="556"/>
      <c r="N132" s="556"/>
      <c r="O132" s="556"/>
      <c r="P132" s="556"/>
      <c r="Q132" s="556"/>
      <c r="R132" s="556"/>
      <c r="S132" s="556"/>
      <c r="T132" s="556"/>
      <c r="U132" s="556"/>
      <c r="V132" s="556"/>
      <c r="W132" s="556"/>
      <c r="X132" s="556"/>
      <c r="Y132" s="556"/>
      <c r="Z132" s="556"/>
      <c r="AA132" s="556"/>
      <c r="AB132" s="556"/>
      <c r="AC132" s="556"/>
      <c r="AD132" s="556"/>
      <c r="AE132" s="556"/>
      <c r="AF132" s="557"/>
      <c r="AG132" s="558"/>
      <c r="AH132" s="558"/>
      <c r="AI132" s="558"/>
      <c r="AJ132" s="558"/>
      <c r="AK132" s="558"/>
      <c r="AL132" s="558"/>
      <c r="AM132" s="558"/>
      <c r="AN132" s="558"/>
      <c r="AO132" s="558"/>
      <c r="AP132" s="558"/>
      <c r="AQ132" s="558"/>
      <c r="AR132" s="602"/>
      <c r="AS132" s="602"/>
      <c r="AT132" s="602"/>
      <c r="AU132" s="602"/>
      <c r="AV132" s="602"/>
      <c r="AW132" s="585"/>
      <c r="AX132" s="585"/>
      <c r="AY132" s="1191"/>
      <c r="AZ132" s="1192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26"/>
      <c r="BN132" s="526"/>
      <c r="BO132" s="526"/>
      <c r="BP132" s="526"/>
      <c r="BQ132" s="526"/>
    </row>
    <row r="133" spans="1:69" ht="15" customHeight="1" x14ac:dyDescent="0.25">
      <c r="A133" s="754"/>
      <c r="B133" s="755"/>
      <c r="C133" s="755"/>
      <c r="D133" s="755"/>
      <c r="E133" s="1222"/>
      <c r="F133" s="556"/>
      <c r="G133" s="556"/>
      <c r="H133" s="556"/>
      <c r="I133" s="556"/>
      <c r="J133" s="556"/>
      <c r="K133" s="556"/>
      <c r="L133" s="556"/>
      <c r="M133" s="556"/>
      <c r="N133" s="556"/>
      <c r="O133" s="556"/>
      <c r="P133" s="556"/>
      <c r="Q133" s="556"/>
      <c r="R133" s="556"/>
      <c r="S133" s="556"/>
      <c r="T133" s="556"/>
      <c r="U133" s="556"/>
      <c r="V133" s="556"/>
      <c r="W133" s="556"/>
      <c r="X133" s="556"/>
      <c r="Y133" s="556"/>
      <c r="Z133" s="556"/>
      <c r="AA133" s="556"/>
      <c r="AB133" s="556"/>
      <c r="AC133" s="556"/>
      <c r="AD133" s="556"/>
      <c r="AE133" s="556"/>
      <c r="AF133" s="557"/>
      <c r="AG133" s="558"/>
      <c r="AH133" s="558"/>
      <c r="AI133" s="558"/>
      <c r="AJ133" s="558"/>
      <c r="AK133" s="558"/>
      <c r="AL133" s="558"/>
      <c r="AM133" s="558"/>
      <c r="AN133" s="558"/>
      <c r="AO133" s="558"/>
      <c r="AP133" s="558"/>
      <c r="AQ133" s="558"/>
      <c r="AR133" s="602"/>
      <c r="AS133" s="602"/>
      <c r="AT133" s="602"/>
      <c r="AU133" s="602"/>
      <c r="AV133" s="602"/>
      <c r="AW133" s="585"/>
      <c r="AX133" s="585"/>
      <c r="AY133" s="1191"/>
      <c r="AZ133" s="1192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26"/>
      <c r="BN133" s="526"/>
      <c r="BO133" s="526"/>
      <c r="BP133" s="526"/>
      <c r="BQ133" s="526"/>
    </row>
    <row r="134" spans="1:69" ht="15" customHeight="1" x14ac:dyDescent="0.25">
      <c r="A134" s="754"/>
      <c r="B134" s="755"/>
      <c r="C134" s="755"/>
      <c r="D134" s="755"/>
      <c r="E134" s="1222"/>
      <c r="F134" s="556"/>
      <c r="G134" s="556"/>
      <c r="H134" s="556"/>
      <c r="I134" s="556"/>
      <c r="J134" s="556"/>
      <c r="K134" s="556"/>
      <c r="L134" s="556"/>
      <c r="M134" s="556"/>
      <c r="N134" s="556"/>
      <c r="O134" s="556"/>
      <c r="P134" s="556"/>
      <c r="Q134" s="556"/>
      <c r="R134" s="556"/>
      <c r="S134" s="556"/>
      <c r="T134" s="556"/>
      <c r="U134" s="556"/>
      <c r="V134" s="556"/>
      <c r="W134" s="556"/>
      <c r="X134" s="556"/>
      <c r="Y134" s="556"/>
      <c r="Z134" s="556"/>
      <c r="AA134" s="556"/>
      <c r="AB134" s="556"/>
      <c r="AC134" s="556"/>
      <c r="AD134" s="556"/>
      <c r="AE134" s="556"/>
      <c r="AF134" s="557"/>
      <c r="AG134" s="558"/>
      <c r="AH134" s="558"/>
      <c r="AI134" s="558"/>
      <c r="AJ134" s="558"/>
      <c r="AK134" s="558"/>
      <c r="AL134" s="558"/>
      <c r="AM134" s="558"/>
      <c r="AN134" s="558"/>
      <c r="AO134" s="558"/>
      <c r="AP134" s="558"/>
      <c r="AQ134" s="558"/>
      <c r="AR134" s="602"/>
      <c r="AS134" s="602"/>
      <c r="AT134" s="602"/>
      <c r="AU134" s="602"/>
      <c r="AV134" s="602"/>
      <c r="AW134" s="585"/>
      <c r="AX134" s="585"/>
      <c r="AY134" s="1191"/>
      <c r="AZ134" s="1192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26"/>
      <c r="BN134" s="526"/>
      <c r="BO134" s="526"/>
      <c r="BP134" s="526"/>
      <c r="BQ134" s="526"/>
    </row>
    <row r="135" spans="1:69" ht="15" customHeight="1" x14ac:dyDescent="0.25">
      <c r="A135" s="754"/>
      <c r="B135" s="755"/>
      <c r="C135" s="755"/>
      <c r="D135" s="755"/>
      <c r="E135" s="1222"/>
      <c r="F135" s="556"/>
      <c r="G135" s="556"/>
      <c r="H135" s="556"/>
      <c r="I135" s="556"/>
      <c r="J135" s="556"/>
      <c r="K135" s="556"/>
      <c r="L135" s="556"/>
      <c r="M135" s="556"/>
      <c r="N135" s="556"/>
      <c r="O135" s="556"/>
      <c r="P135" s="556"/>
      <c r="Q135" s="556"/>
      <c r="R135" s="556"/>
      <c r="S135" s="556"/>
      <c r="T135" s="556"/>
      <c r="U135" s="556"/>
      <c r="V135" s="556"/>
      <c r="W135" s="556"/>
      <c r="X135" s="556"/>
      <c r="Y135" s="556"/>
      <c r="Z135" s="556"/>
      <c r="AA135" s="556"/>
      <c r="AB135" s="556"/>
      <c r="AC135" s="556"/>
      <c r="AD135" s="556"/>
      <c r="AE135" s="556"/>
      <c r="AF135" s="1195"/>
      <c r="AG135" s="1196"/>
      <c r="AH135" s="1196"/>
      <c r="AI135" s="1196"/>
      <c r="AJ135" s="1196"/>
      <c r="AK135" s="1196"/>
      <c r="AL135" s="1196"/>
      <c r="AM135" s="1196"/>
      <c r="AN135" s="1196"/>
      <c r="AO135" s="1196"/>
      <c r="AP135" s="1196"/>
      <c r="AQ135" s="1196"/>
      <c r="AR135" s="1197"/>
      <c r="AS135" s="1197"/>
      <c r="AT135" s="1197"/>
      <c r="AU135" s="602"/>
      <c r="AV135" s="602"/>
      <c r="AW135" s="585"/>
      <c r="AX135" s="585"/>
      <c r="AY135" s="1191"/>
      <c r="AZ135" s="1192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26"/>
      <c r="BN135" s="526"/>
      <c r="BO135" s="526"/>
      <c r="BP135" s="526"/>
      <c r="BQ135" s="526"/>
    </row>
    <row r="136" spans="1:69" ht="15" customHeight="1" x14ac:dyDescent="0.25">
      <c r="A136" s="754"/>
      <c r="B136" s="755"/>
      <c r="C136" s="755"/>
      <c r="D136" s="755"/>
      <c r="E136" s="1222"/>
      <c r="F136" s="556"/>
      <c r="G136" s="556"/>
      <c r="H136" s="556"/>
      <c r="I136" s="556"/>
      <c r="J136" s="556"/>
      <c r="K136" s="556"/>
      <c r="L136" s="556"/>
      <c r="M136" s="556"/>
      <c r="N136" s="556"/>
      <c r="O136" s="556"/>
      <c r="P136" s="556"/>
      <c r="Q136" s="556"/>
      <c r="R136" s="556"/>
      <c r="S136" s="556"/>
      <c r="T136" s="556"/>
      <c r="U136" s="556"/>
      <c r="V136" s="556"/>
      <c r="W136" s="556"/>
      <c r="X136" s="556"/>
      <c r="Y136" s="556"/>
      <c r="Z136" s="556"/>
      <c r="AA136" s="556"/>
      <c r="AB136" s="556"/>
      <c r="AC136" s="556"/>
      <c r="AD136" s="556"/>
      <c r="AE136" s="557"/>
      <c r="AF136" s="558"/>
      <c r="AG136" s="558"/>
      <c r="AH136" s="558"/>
      <c r="AI136" s="558"/>
      <c r="AJ136" s="558"/>
      <c r="AK136" s="558"/>
      <c r="AL136" s="558"/>
      <c r="AM136" s="558"/>
      <c r="AN136" s="558"/>
      <c r="AO136" s="558"/>
      <c r="AP136" s="558"/>
      <c r="AQ136" s="558"/>
      <c r="AR136" s="602"/>
      <c r="AS136" s="602"/>
      <c r="AT136" s="602"/>
      <c r="AU136" s="585"/>
      <c r="AV136" s="585"/>
      <c r="AW136" s="585"/>
      <c r="AX136" s="585"/>
      <c r="AY136" s="1191"/>
      <c r="AZ136" s="1192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26"/>
      <c r="BN136" s="526"/>
      <c r="BO136" s="526"/>
      <c r="BP136" s="526"/>
      <c r="BQ136" s="526"/>
    </row>
    <row r="137" spans="1:69" ht="15" customHeight="1" x14ac:dyDescent="0.25">
      <c r="A137" s="754"/>
      <c r="B137" s="755"/>
      <c r="C137" s="755"/>
      <c r="D137" s="755"/>
      <c r="E137" s="1222"/>
      <c r="F137" s="556"/>
      <c r="G137" s="556"/>
      <c r="H137" s="556"/>
      <c r="I137" s="556"/>
      <c r="J137" s="556"/>
      <c r="K137" s="556"/>
      <c r="L137" s="556"/>
      <c r="M137" s="556"/>
      <c r="N137" s="556"/>
      <c r="O137" s="556"/>
      <c r="P137" s="556"/>
      <c r="Q137" s="556"/>
      <c r="R137" s="556"/>
      <c r="S137" s="556"/>
      <c r="T137" s="556"/>
      <c r="U137" s="556"/>
      <c r="V137" s="556"/>
      <c r="W137" s="556"/>
      <c r="X137" s="556"/>
      <c r="Y137" s="556"/>
      <c r="Z137" s="556"/>
      <c r="AA137" s="556"/>
      <c r="AB137" s="556"/>
      <c r="AC137" s="556"/>
      <c r="AD137" s="556"/>
      <c r="AE137" s="557"/>
      <c r="AF137" s="558"/>
      <c r="AG137" s="558"/>
      <c r="AH137" s="558"/>
      <c r="AI137" s="558"/>
      <c r="AJ137" s="558"/>
      <c r="AK137" s="558"/>
      <c r="AL137" s="558"/>
      <c r="AM137" s="558"/>
      <c r="AN137" s="558"/>
      <c r="AO137" s="558"/>
      <c r="AP137" s="558"/>
      <c r="AQ137" s="558"/>
      <c r="AR137" s="602"/>
      <c r="AS137" s="602"/>
      <c r="AT137" s="602"/>
      <c r="AU137" s="585"/>
      <c r="AV137" s="585"/>
      <c r="AW137" s="585"/>
      <c r="AX137" s="585"/>
      <c r="AY137" s="1191"/>
      <c r="AZ137" s="1192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26"/>
      <c r="BN137" s="526"/>
      <c r="BO137" s="526"/>
      <c r="BP137" s="526"/>
      <c r="BQ137" s="526"/>
    </row>
    <row r="138" spans="1:69" ht="15" customHeight="1" x14ac:dyDescent="0.25">
      <c r="A138" s="754"/>
      <c r="B138" s="755"/>
      <c r="C138" s="755"/>
      <c r="D138" s="755"/>
      <c r="E138" s="1222"/>
      <c r="F138" s="556"/>
      <c r="G138" s="556"/>
      <c r="H138" s="556"/>
      <c r="I138" s="556"/>
      <c r="J138" s="556"/>
      <c r="K138" s="556"/>
      <c r="L138" s="556"/>
      <c r="M138" s="556"/>
      <c r="N138" s="556"/>
      <c r="O138" s="556"/>
      <c r="P138" s="556"/>
      <c r="Q138" s="556"/>
      <c r="R138" s="556"/>
      <c r="S138" s="556"/>
      <c r="T138" s="556"/>
      <c r="U138" s="556"/>
      <c r="V138" s="556"/>
      <c r="W138" s="556"/>
      <c r="X138" s="556"/>
      <c r="Y138" s="556"/>
      <c r="Z138" s="556"/>
      <c r="AA138" s="556"/>
      <c r="AB138" s="556"/>
      <c r="AC138" s="556"/>
      <c r="AD138" s="556"/>
      <c r="AE138" s="557"/>
      <c r="AF138" s="558"/>
      <c r="AG138" s="558"/>
      <c r="AH138" s="558"/>
      <c r="AI138" s="558"/>
      <c r="AJ138" s="558"/>
      <c r="AK138" s="558"/>
      <c r="AL138" s="558"/>
      <c r="AM138" s="558"/>
      <c r="AN138" s="558"/>
      <c r="AO138" s="558"/>
      <c r="AP138" s="558"/>
      <c r="AQ138" s="558"/>
      <c r="AR138" s="602"/>
      <c r="AS138" s="602"/>
      <c r="AT138" s="602"/>
      <c r="AU138" s="585"/>
      <c r="AV138" s="585"/>
      <c r="AW138" s="585"/>
      <c r="AX138" s="585"/>
      <c r="AY138" s="1191"/>
      <c r="AZ138" s="1192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26"/>
      <c r="BN138" s="526"/>
      <c r="BO138" s="526"/>
      <c r="BP138" s="526"/>
      <c r="BQ138" s="526"/>
    </row>
    <row r="139" spans="1:69" ht="15" customHeight="1" x14ac:dyDescent="0.25">
      <c r="A139" s="754"/>
      <c r="B139" s="755"/>
      <c r="C139" s="755"/>
      <c r="D139" s="755"/>
      <c r="E139" s="1222"/>
      <c r="F139" s="556"/>
      <c r="G139" s="556"/>
      <c r="H139" s="556"/>
      <c r="I139" s="556"/>
      <c r="J139" s="556"/>
      <c r="K139" s="556"/>
      <c r="L139" s="556"/>
      <c r="M139" s="556"/>
      <c r="N139" s="556"/>
      <c r="O139" s="556"/>
      <c r="P139" s="556"/>
      <c r="Q139" s="556"/>
      <c r="R139" s="556"/>
      <c r="S139" s="556"/>
      <c r="T139" s="556"/>
      <c r="U139" s="556"/>
      <c r="V139" s="556"/>
      <c r="W139" s="556"/>
      <c r="X139" s="556"/>
      <c r="Y139" s="556"/>
      <c r="Z139" s="556"/>
      <c r="AA139" s="537"/>
      <c r="AB139" s="556"/>
      <c r="AC139" s="556"/>
      <c r="AD139" s="556"/>
      <c r="AE139" s="557"/>
      <c r="AF139" s="558"/>
      <c r="AG139" s="558"/>
      <c r="AH139" s="558"/>
      <c r="AI139" s="558"/>
      <c r="AJ139" s="558"/>
      <c r="AK139" s="558"/>
      <c r="AL139" s="558"/>
      <c r="AM139" s="558"/>
      <c r="AN139" s="558"/>
      <c r="AO139" s="558"/>
      <c r="AP139" s="558"/>
      <c r="AQ139" s="558"/>
      <c r="AR139" s="602"/>
      <c r="AS139" s="602"/>
      <c r="AT139" s="602"/>
      <c r="AU139" s="585"/>
      <c r="AV139" s="585"/>
      <c r="AW139" s="585"/>
      <c r="AX139" s="585"/>
      <c r="AY139" s="1191"/>
      <c r="AZ139" s="1192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26"/>
      <c r="BN139" s="526"/>
      <c r="BO139" s="526"/>
      <c r="BP139" s="526"/>
      <c r="BQ139" s="526"/>
    </row>
    <row r="140" spans="1:69" ht="15" customHeight="1" x14ac:dyDescent="0.25">
      <c r="A140" s="754"/>
      <c r="B140" s="755"/>
      <c r="C140" s="755"/>
      <c r="D140" s="755"/>
      <c r="E140" s="1222"/>
      <c r="F140" s="556"/>
      <c r="G140" s="556"/>
      <c r="H140" s="556"/>
      <c r="I140" s="556"/>
      <c r="J140" s="556"/>
      <c r="K140" s="556"/>
      <c r="L140" s="556"/>
      <c r="M140" s="556"/>
      <c r="N140" s="556"/>
      <c r="O140" s="556"/>
      <c r="P140" s="556"/>
      <c r="Q140" s="556"/>
      <c r="R140" s="556"/>
      <c r="S140" s="556"/>
      <c r="T140" s="556"/>
      <c r="U140" s="556"/>
      <c r="V140" s="556"/>
      <c r="W140" s="556"/>
      <c r="X140" s="556"/>
      <c r="Y140" s="556"/>
      <c r="Z140" s="556"/>
      <c r="AA140" s="556"/>
      <c r="AB140" s="556"/>
      <c r="AC140" s="556"/>
      <c r="AD140" s="556"/>
      <c r="AE140" s="557"/>
      <c r="AF140" s="558"/>
      <c r="AG140" s="558"/>
      <c r="AH140" s="558"/>
      <c r="AI140" s="558"/>
      <c r="AJ140" s="558"/>
      <c r="AK140" s="558"/>
      <c r="AL140" s="558"/>
      <c r="AM140" s="558"/>
      <c r="AN140" s="558"/>
      <c r="AO140" s="558"/>
      <c r="AP140" s="558"/>
      <c r="AQ140" s="558"/>
      <c r="AR140" s="602"/>
      <c r="AS140" s="602"/>
      <c r="AT140" s="602"/>
      <c r="AU140" s="585"/>
      <c r="AV140" s="585"/>
      <c r="AW140" s="585"/>
      <c r="AX140" s="585"/>
      <c r="AY140" s="1191"/>
      <c r="AZ140" s="1192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26"/>
      <c r="BN140" s="526"/>
      <c r="BO140" s="526"/>
      <c r="BP140" s="526"/>
      <c r="BQ140" s="526"/>
    </row>
    <row r="141" spans="1:69" ht="15" customHeight="1" x14ac:dyDescent="0.25">
      <c r="A141" s="754"/>
      <c r="B141" s="755"/>
      <c r="C141" s="755"/>
      <c r="D141" s="755"/>
      <c r="E141" s="1222"/>
      <c r="F141" s="556"/>
      <c r="G141" s="556"/>
      <c r="H141" s="556"/>
      <c r="I141" s="556"/>
      <c r="J141" s="556"/>
      <c r="K141" s="556"/>
      <c r="L141" s="556"/>
      <c r="M141" s="556"/>
      <c r="N141" s="556"/>
      <c r="O141" s="556"/>
      <c r="P141" s="556"/>
      <c r="Q141" s="556"/>
      <c r="R141" s="556"/>
      <c r="S141" s="556"/>
      <c r="T141" s="556"/>
      <c r="U141" s="556"/>
      <c r="V141" s="556"/>
      <c r="W141" s="556"/>
      <c r="X141" s="556"/>
      <c r="Y141" s="556"/>
      <c r="Z141" s="556"/>
      <c r="AA141" s="556"/>
      <c r="AB141" s="556"/>
      <c r="AC141" s="556"/>
      <c r="AD141" s="556"/>
      <c r="AE141" s="557"/>
      <c r="AF141" s="558"/>
      <c r="AG141" s="558"/>
      <c r="AH141" s="558"/>
      <c r="AI141" s="558"/>
      <c r="AJ141" s="558"/>
      <c r="AK141" s="558"/>
      <c r="AL141" s="558"/>
      <c r="AM141" s="558"/>
      <c r="AN141" s="558"/>
      <c r="AO141" s="558"/>
      <c r="AP141" s="558"/>
      <c r="AQ141" s="558"/>
      <c r="AR141" s="602"/>
      <c r="AS141" s="602"/>
      <c r="AT141" s="602"/>
      <c r="AU141" s="585"/>
      <c r="AV141" s="585"/>
      <c r="AW141" s="585"/>
      <c r="AX141" s="585"/>
      <c r="AY141" s="1191"/>
      <c r="AZ141" s="1192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26"/>
      <c r="BN141" s="526"/>
      <c r="BO141" s="526"/>
      <c r="BP141" s="526"/>
      <c r="BQ141" s="526"/>
    </row>
    <row r="142" spans="1:69" ht="15" customHeight="1" x14ac:dyDescent="0.25">
      <c r="A142" s="754"/>
      <c r="B142" s="755"/>
      <c r="C142" s="755"/>
      <c r="D142" s="755"/>
      <c r="E142" s="1222"/>
      <c r="F142" s="556"/>
      <c r="G142" s="556"/>
      <c r="H142" s="556"/>
      <c r="I142" s="556"/>
      <c r="J142" s="556"/>
      <c r="K142" s="556"/>
      <c r="L142" s="556"/>
      <c r="M142" s="556"/>
      <c r="N142" s="556"/>
      <c r="O142" s="556"/>
      <c r="P142" s="556"/>
      <c r="Q142" s="556"/>
      <c r="R142" s="556"/>
      <c r="S142" s="556"/>
      <c r="T142" s="556"/>
      <c r="U142" s="556"/>
      <c r="V142" s="556"/>
      <c r="W142" s="556"/>
      <c r="X142" s="556"/>
      <c r="Y142" s="556"/>
      <c r="Z142" s="556"/>
      <c r="AA142" s="556"/>
      <c r="AB142" s="556"/>
      <c r="AC142" s="556"/>
      <c r="AD142" s="556"/>
      <c r="AE142" s="557"/>
      <c r="AF142" s="558"/>
      <c r="AG142" s="558"/>
      <c r="AH142" s="558"/>
      <c r="AI142" s="558"/>
      <c r="AJ142" s="558"/>
      <c r="AK142" s="558"/>
      <c r="AL142" s="558"/>
      <c r="AM142" s="558"/>
      <c r="AN142" s="558"/>
      <c r="AO142" s="558"/>
      <c r="AP142" s="558"/>
      <c r="AQ142" s="558"/>
      <c r="AR142" s="602"/>
      <c r="AS142" s="602"/>
      <c r="AT142" s="602"/>
      <c r="AU142" s="585"/>
      <c r="AV142" s="585"/>
      <c r="AW142" s="585"/>
      <c r="AX142" s="585"/>
      <c r="AY142" s="1191"/>
      <c r="AZ142" s="1192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26"/>
      <c r="BN142" s="526"/>
      <c r="BO142" s="526"/>
      <c r="BP142" s="526"/>
      <c r="BQ142" s="526"/>
    </row>
    <row r="143" spans="1:69" ht="15" customHeight="1" x14ac:dyDescent="0.25">
      <c r="A143" s="754"/>
      <c r="B143" s="755"/>
      <c r="C143" s="755"/>
      <c r="D143" s="755"/>
      <c r="E143" s="1222"/>
      <c r="F143" s="556"/>
      <c r="G143" s="556"/>
      <c r="H143" s="556"/>
      <c r="I143" s="556"/>
      <c r="J143" s="556"/>
      <c r="K143" s="556"/>
      <c r="L143" s="556"/>
      <c r="M143" s="556"/>
      <c r="N143" s="556"/>
      <c r="O143" s="556"/>
      <c r="P143" s="556"/>
      <c r="Q143" s="556"/>
      <c r="R143" s="556"/>
      <c r="S143" s="556"/>
      <c r="T143" s="556"/>
      <c r="U143" s="556"/>
      <c r="V143" s="556"/>
      <c r="W143" s="556"/>
      <c r="X143" s="556"/>
      <c r="Y143" s="556"/>
      <c r="Z143" s="556"/>
      <c r="AA143" s="556"/>
      <c r="AB143" s="556"/>
      <c r="AC143" s="556"/>
      <c r="AD143" s="556"/>
      <c r="AE143" s="557"/>
      <c r="AF143" s="558"/>
      <c r="AG143" s="558"/>
      <c r="AH143" s="558"/>
      <c r="AI143" s="558"/>
      <c r="AJ143" s="558"/>
      <c r="AK143" s="558"/>
      <c r="AL143" s="558"/>
      <c r="AM143" s="558"/>
      <c r="AN143" s="558"/>
      <c r="AO143" s="558"/>
      <c r="AP143" s="558"/>
      <c r="AQ143" s="558"/>
      <c r="AR143" s="602"/>
      <c r="AS143" s="602"/>
      <c r="AT143" s="602"/>
      <c r="AU143" s="585"/>
      <c r="AV143" s="585"/>
      <c r="AW143" s="585"/>
      <c r="AX143" s="585"/>
      <c r="AY143" s="1191"/>
      <c r="AZ143" s="1192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26"/>
      <c r="BN143" s="526"/>
      <c r="BO143" s="526"/>
      <c r="BP143" s="526"/>
      <c r="BQ143" s="526"/>
    </row>
    <row r="144" spans="1:69" ht="15" customHeight="1" x14ac:dyDescent="0.25">
      <c r="A144" s="754"/>
      <c r="B144" s="755"/>
      <c r="C144" s="755"/>
      <c r="D144" s="755"/>
      <c r="E144" s="1222"/>
      <c r="F144" s="556"/>
      <c r="G144" s="556"/>
      <c r="H144" s="556"/>
      <c r="I144" s="556"/>
      <c r="J144" s="556"/>
      <c r="K144" s="556"/>
      <c r="L144" s="556"/>
      <c r="M144" s="556"/>
      <c r="N144" s="556"/>
      <c r="O144" s="556"/>
      <c r="P144" s="556"/>
      <c r="Q144" s="556"/>
      <c r="R144" s="556"/>
      <c r="S144" s="556"/>
      <c r="T144" s="556"/>
      <c r="U144" s="556"/>
      <c r="V144" s="556"/>
      <c r="W144" s="556"/>
      <c r="X144" s="556"/>
      <c r="Y144" s="556"/>
      <c r="Z144" s="556"/>
      <c r="AA144" s="556"/>
      <c r="AB144" s="556"/>
      <c r="AC144" s="556"/>
      <c r="AD144" s="556"/>
      <c r="AE144" s="557"/>
      <c r="AF144" s="558"/>
      <c r="AG144" s="558"/>
      <c r="AH144" s="558"/>
      <c r="AI144" s="558"/>
      <c r="AJ144" s="558"/>
      <c r="AK144" s="558"/>
      <c r="AL144" s="558"/>
      <c r="AM144" s="558"/>
      <c r="AN144" s="558"/>
      <c r="AO144" s="558"/>
      <c r="AP144" s="558"/>
      <c r="AQ144" s="558"/>
      <c r="AR144" s="602"/>
      <c r="AS144" s="602"/>
      <c r="AT144" s="602"/>
      <c r="AU144" s="585"/>
      <c r="AV144" s="585"/>
      <c r="AW144" s="585"/>
      <c r="AX144" s="585"/>
      <c r="AY144" s="1191"/>
      <c r="AZ144" s="1192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26"/>
      <c r="BN144" s="526"/>
      <c r="BO144" s="526"/>
      <c r="BP144" s="526"/>
      <c r="BQ144" s="526"/>
    </row>
    <row r="145" spans="1:69" ht="15" customHeight="1" x14ac:dyDescent="0.25">
      <c r="A145" s="754"/>
      <c r="B145" s="755"/>
      <c r="C145" s="755"/>
      <c r="D145" s="755"/>
      <c r="E145" s="1222"/>
      <c r="F145" s="556"/>
      <c r="G145" s="556"/>
      <c r="H145" s="556"/>
      <c r="I145" s="556"/>
      <c r="J145" s="556"/>
      <c r="K145" s="556"/>
      <c r="L145" s="556"/>
      <c r="M145" s="556"/>
      <c r="N145" s="556"/>
      <c r="O145" s="556"/>
      <c r="P145" s="556"/>
      <c r="Q145" s="556"/>
      <c r="R145" s="556"/>
      <c r="S145" s="556"/>
      <c r="T145" s="556"/>
      <c r="U145" s="556"/>
      <c r="V145" s="556"/>
      <c r="W145" s="556"/>
      <c r="X145" s="585"/>
      <c r="Y145" s="556"/>
      <c r="Z145" s="556"/>
      <c r="AA145" s="556"/>
      <c r="AB145" s="556"/>
      <c r="AC145" s="556"/>
      <c r="AD145" s="556"/>
      <c r="AE145" s="557"/>
      <c r="AF145" s="558"/>
      <c r="AG145" s="558"/>
      <c r="AH145" s="558"/>
      <c r="AI145" s="558"/>
      <c r="AJ145" s="558"/>
      <c r="AK145" s="558"/>
      <c r="AL145" s="558"/>
      <c r="AM145" s="558"/>
      <c r="AN145" s="558"/>
      <c r="AO145" s="558"/>
      <c r="AP145" s="558"/>
      <c r="AQ145" s="558"/>
      <c r="AR145" s="602"/>
      <c r="AS145" s="602"/>
      <c r="AT145" s="602"/>
      <c r="AU145" s="585"/>
      <c r="AV145" s="585"/>
      <c r="AW145" s="585"/>
      <c r="AX145" s="585"/>
      <c r="AY145" s="1191"/>
      <c r="AZ145" s="1192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26"/>
      <c r="BN145" s="526"/>
      <c r="BO145" s="526"/>
      <c r="BP145" s="526"/>
      <c r="BQ145" s="526"/>
    </row>
    <row r="146" spans="1:69" ht="15" customHeight="1" x14ac:dyDescent="0.25">
      <c r="A146" s="754"/>
      <c r="B146" s="755"/>
      <c r="C146" s="755"/>
      <c r="D146" s="755"/>
      <c r="E146" s="1222"/>
      <c r="F146" s="556"/>
      <c r="G146" s="556"/>
      <c r="H146" s="556"/>
      <c r="I146" s="556"/>
      <c r="J146" s="556"/>
      <c r="K146" s="556"/>
      <c r="L146" s="556"/>
      <c r="M146" s="556"/>
      <c r="N146" s="556"/>
      <c r="O146" s="556"/>
      <c r="P146" s="556"/>
      <c r="Q146" s="556"/>
      <c r="R146" s="556"/>
      <c r="S146" s="556"/>
      <c r="T146" s="556"/>
      <c r="U146" s="556"/>
      <c r="V146" s="556"/>
      <c r="W146" s="556"/>
      <c r="X146" s="556"/>
      <c r="Y146" s="556"/>
      <c r="Z146" s="556"/>
      <c r="AA146" s="556"/>
      <c r="AB146" s="556"/>
      <c r="AC146" s="556"/>
      <c r="AD146" s="556"/>
      <c r="AE146" s="557"/>
      <c r="AF146" s="558"/>
      <c r="AG146" s="558"/>
      <c r="AH146" s="558"/>
      <c r="AI146" s="558"/>
      <c r="AJ146" s="558"/>
      <c r="AK146" s="558"/>
      <c r="AL146" s="558"/>
      <c r="AM146" s="558"/>
      <c r="AN146" s="558"/>
      <c r="AO146" s="558"/>
      <c r="AP146" s="558"/>
      <c r="AQ146" s="558"/>
      <c r="AR146" s="602"/>
      <c r="AS146" s="602"/>
      <c r="AT146" s="602"/>
      <c r="AU146" s="585"/>
      <c r="AV146" s="585"/>
      <c r="AW146" s="585"/>
      <c r="AX146" s="585"/>
      <c r="AY146" s="1191"/>
      <c r="AZ146" s="1192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26"/>
      <c r="BN146" s="526"/>
      <c r="BO146" s="526"/>
      <c r="BP146" s="526"/>
      <c r="BQ146" s="526"/>
    </row>
    <row r="147" spans="1:69" ht="15" customHeight="1" x14ac:dyDescent="0.25">
      <c r="A147" s="754"/>
      <c r="B147" s="755"/>
      <c r="C147" s="755"/>
      <c r="D147" s="755"/>
      <c r="E147" s="1222"/>
      <c r="F147" s="556"/>
      <c r="G147" s="556"/>
      <c r="H147" s="556"/>
      <c r="I147" s="556"/>
      <c r="J147" s="556"/>
      <c r="K147" s="556"/>
      <c r="L147" s="556"/>
      <c r="M147" s="556"/>
      <c r="N147" s="556"/>
      <c r="O147" s="556"/>
      <c r="P147" s="556"/>
      <c r="Q147" s="556"/>
      <c r="R147" s="556"/>
      <c r="S147" s="556"/>
      <c r="T147" s="556"/>
      <c r="U147" s="556"/>
      <c r="V147" s="556"/>
      <c r="W147" s="556"/>
      <c r="X147" s="556"/>
      <c r="Y147" s="556"/>
      <c r="Z147" s="556"/>
      <c r="AA147" s="556"/>
      <c r="AB147" s="556"/>
      <c r="AC147" s="556"/>
      <c r="AD147" s="556"/>
      <c r="AE147" s="557"/>
      <c r="AF147" s="558"/>
      <c r="AG147" s="558"/>
      <c r="AH147" s="558"/>
      <c r="AI147" s="558"/>
      <c r="AJ147" s="558"/>
      <c r="AK147" s="558"/>
      <c r="AL147" s="558"/>
      <c r="AM147" s="558"/>
      <c r="AN147" s="558"/>
      <c r="AO147" s="558"/>
      <c r="AP147" s="558"/>
      <c r="AQ147" s="558"/>
      <c r="AR147" s="602"/>
      <c r="AS147" s="602"/>
      <c r="AT147" s="602"/>
      <c r="AU147" s="585"/>
      <c r="AV147" s="585"/>
      <c r="AW147" s="585"/>
      <c r="AX147" s="585"/>
      <c r="AY147" s="1191"/>
      <c r="AZ147" s="1192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26"/>
      <c r="BN147" s="526"/>
      <c r="BO147" s="526"/>
      <c r="BP147" s="526"/>
      <c r="BQ147" s="526"/>
    </row>
    <row r="148" spans="1:69" ht="15" customHeight="1" x14ac:dyDescent="0.25">
      <c r="A148" s="754"/>
      <c r="B148" s="755"/>
      <c r="C148" s="755"/>
      <c r="D148" s="755"/>
      <c r="E148" s="1222"/>
      <c r="F148" s="556"/>
      <c r="G148" s="556"/>
      <c r="H148" s="556"/>
      <c r="I148" s="556"/>
      <c r="J148" s="556"/>
      <c r="K148" s="556"/>
      <c r="L148" s="556"/>
      <c r="M148" s="556"/>
      <c r="N148" s="556"/>
      <c r="O148" s="556"/>
      <c r="P148" s="556"/>
      <c r="Q148" s="556"/>
      <c r="R148" s="556"/>
      <c r="S148" s="556"/>
      <c r="T148" s="556"/>
      <c r="U148" s="556"/>
      <c r="V148" s="556"/>
      <c r="W148" s="556"/>
      <c r="X148" s="556"/>
      <c r="Y148" s="556"/>
      <c r="Z148" s="556"/>
      <c r="AA148" s="556"/>
      <c r="AB148" s="556"/>
      <c r="AC148" s="556"/>
      <c r="AD148" s="556"/>
      <c r="AE148" s="557"/>
      <c r="AF148" s="558"/>
      <c r="AG148" s="558"/>
      <c r="AH148" s="558"/>
      <c r="AI148" s="558"/>
      <c r="AJ148" s="558"/>
      <c r="AK148" s="558"/>
      <c r="AL148" s="558"/>
      <c r="AM148" s="558"/>
      <c r="AN148" s="558"/>
      <c r="AO148" s="558"/>
      <c r="AP148" s="558"/>
      <c r="AQ148" s="558"/>
      <c r="AR148" s="602"/>
      <c r="AS148" s="602"/>
      <c r="AT148" s="602"/>
      <c r="AU148" s="585"/>
      <c r="AV148" s="585"/>
      <c r="AW148" s="585"/>
      <c r="AX148" s="585"/>
      <c r="AY148" s="1191"/>
      <c r="AZ148" s="1192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26"/>
      <c r="BN148" s="526"/>
      <c r="BO148" s="526"/>
      <c r="BP148" s="526"/>
      <c r="BQ148" s="526"/>
    </row>
    <row r="149" spans="1:69" ht="15" customHeight="1" x14ac:dyDescent="0.25">
      <c r="A149" s="754"/>
      <c r="B149" s="755"/>
      <c r="C149" s="755"/>
      <c r="D149" s="755"/>
      <c r="E149" s="1222"/>
      <c r="F149" s="556"/>
      <c r="G149" s="556"/>
      <c r="H149" s="556"/>
      <c r="I149" s="556"/>
      <c r="J149" s="556"/>
      <c r="K149" s="556"/>
      <c r="L149" s="556"/>
      <c r="M149" s="556"/>
      <c r="N149" s="556"/>
      <c r="O149" s="556"/>
      <c r="P149" s="556"/>
      <c r="Q149" s="556"/>
      <c r="R149" s="556"/>
      <c r="S149" s="556"/>
      <c r="T149" s="556"/>
      <c r="U149" s="556"/>
      <c r="V149" s="556"/>
      <c r="W149" s="556"/>
      <c r="X149" s="556"/>
      <c r="Y149" s="556"/>
      <c r="Z149" s="556"/>
      <c r="AA149" s="556"/>
      <c r="AB149" s="556"/>
      <c r="AC149" s="556"/>
      <c r="AD149" s="556"/>
      <c r="AE149" s="557"/>
      <c r="AF149" s="558"/>
      <c r="AG149" s="558"/>
      <c r="AH149" s="558"/>
      <c r="AI149" s="558"/>
      <c r="AJ149" s="558"/>
      <c r="AK149" s="558"/>
      <c r="AL149" s="558"/>
      <c r="AM149" s="558"/>
      <c r="AN149" s="558"/>
      <c r="AO149" s="558"/>
      <c r="AP149" s="558"/>
      <c r="AQ149" s="558"/>
      <c r="AR149" s="602"/>
      <c r="AS149" s="602"/>
      <c r="AT149" s="602"/>
      <c r="AU149" s="585"/>
      <c r="AV149" s="585"/>
      <c r="AW149" s="585"/>
      <c r="AX149" s="585"/>
      <c r="AY149" s="1191"/>
      <c r="AZ149" s="1192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26"/>
      <c r="BN149" s="526"/>
      <c r="BO149" s="526"/>
      <c r="BP149" s="526"/>
      <c r="BQ149" s="526"/>
    </row>
    <row r="150" spans="1:69" ht="15" customHeight="1" x14ac:dyDescent="0.25">
      <c r="A150" s="754"/>
      <c r="B150" s="755"/>
      <c r="C150" s="755"/>
      <c r="D150" s="755"/>
      <c r="E150" s="1222"/>
      <c r="F150" s="556"/>
      <c r="G150" s="556"/>
      <c r="H150" s="556"/>
      <c r="I150" s="556"/>
      <c r="J150" s="556"/>
      <c r="K150" s="556"/>
      <c r="L150" s="556"/>
      <c r="M150" s="556"/>
      <c r="N150" s="556"/>
      <c r="O150" s="556"/>
      <c r="P150" s="556"/>
      <c r="Q150" s="556"/>
      <c r="R150" s="556"/>
      <c r="S150" s="556"/>
      <c r="T150" s="556"/>
      <c r="U150" s="556"/>
      <c r="V150" s="556"/>
      <c r="W150" s="556"/>
      <c r="X150" s="556"/>
      <c r="Y150" s="556"/>
      <c r="Z150" s="556"/>
      <c r="AA150" s="556"/>
      <c r="AB150" s="556"/>
      <c r="AC150" s="556"/>
      <c r="AD150" s="556"/>
      <c r="AE150" s="557"/>
      <c r="AF150" s="558"/>
      <c r="AG150" s="558"/>
      <c r="AH150" s="558"/>
      <c r="AI150" s="558"/>
      <c r="AJ150" s="558"/>
      <c r="AK150" s="558"/>
      <c r="AL150" s="558"/>
      <c r="AM150" s="558"/>
      <c r="AN150" s="558"/>
      <c r="AO150" s="558"/>
      <c r="AP150" s="558"/>
      <c r="AQ150" s="558"/>
      <c r="AR150" s="602"/>
      <c r="AS150" s="602"/>
      <c r="AT150" s="602"/>
      <c r="AU150" s="585"/>
      <c r="AV150" s="585"/>
      <c r="AW150" s="585"/>
      <c r="AX150" s="585"/>
      <c r="AY150" s="1191"/>
      <c r="AZ150" s="1192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26"/>
      <c r="BN150" s="526"/>
      <c r="BO150" s="526"/>
      <c r="BP150" s="526"/>
      <c r="BQ150" s="526"/>
    </row>
    <row r="151" spans="1:69" ht="15" customHeight="1" x14ac:dyDescent="0.25">
      <c r="A151" s="754"/>
      <c r="B151" s="755"/>
      <c r="C151" s="755"/>
      <c r="D151" s="755"/>
      <c r="E151" s="1222"/>
      <c r="F151" s="556"/>
      <c r="G151" s="556"/>
      <c r="H151" s="556"/>
      <c r="I151" s="556"/>
      <c r="J151" s="556"/>
      <c r="K151" s="556"/>
      <c r="L151" s="556"/>
      <c r="M151" s="556"/>
      <c r="N151" s="556"/>
      <c r="O151" s="556"/>
      <c r="P151" s="556"/>
      <c r="Q151" s="556"/>
      <c r="R151" s="556"/>
      <c r="S151" s="556"/>
      <c r="T151" s="556"/>
      <c r="U151" s="556"/>
      <c r="V151" s="585"/>
      <c r="W151" s="585"/>
      <c r="X151" s="556"/>
      <c r="Y151" s="556"/>
      <c r="Z151" s="556"/>
      <c r="AA151" s="585"/>
      <c r="AB151" s="585"/>
      <c r="AC151" s="585"/>
      <c r="AD151" s="556"/>
      <c r="AE151" s="557"/>
      <c r="AF151" s="558"/>
      <c r="AG151" s="558"/>
      <c r="AH151" s="558"/>
      <c r="AI151" s="558"/>
      <c r="AJ151" s="558"/>
      <c r="AK151" s="558"/>
      <c r="AL151" s="558"/>
      <c r="AM151" s="558"/>
      <c r="AN151" s="558"/>
      <c r="AO151" s="558"/>
      <c r="AP151" s="558"/>
      <c r="AQ151" s="558"/>
      <c r="AR151" s="602"/>
      <c r="AS151" s="602"/>
      <c r="AT151" s="602"/>
      <c r="AU151" s="585"/>
      <c r="AV151" s="585"/>
      <c r="AW151" s="585"/>
      <c r="AX151" s="585"/>
      <c r="AY151" s="1191"/>
      <c r="AZ151" s="1192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26"/>
      <c r="BN151" s="526"/>
      <c r="BO151" s="526"/>
      <c r="BP151" s="526"/>
      <c r="BQ151" s="526"/>
    </row>
    <row r="152" spans="1:69" ht="15" customHeight="1" x14ac:dyDescent="0.25">
      <c r="A152" s="754"/>
      <c r="B152" s="755"/>
      <c r="C152" s="755"/>
      <c r="D152" s="755"/>
      <c r="E152" s="1222"/>
      <c r="F152" s="556"/>
      <c r="G152" s="556"/>
      <c r="H152" s="556"/>
      <c r="I152" s="556"/>
      <c r="J152" s="556"/>
      <c r="K152" s="556"/>
      <c r="L152" s="556"/>
      <c r="M152" s="556"/>
      <c r="N152" s="556"/>
      <c r="O152" s="556"/>
      <c r="P152" s="556"/>
      <c r="Q152" s="556"/>
      <c r="R152" s="556"/>
      <c r="S152" s="556"/>
      <c r="T152" s="556"/>
      <c r="U152" s="556"/>
      <c r="V152" s="585"/>
      <c r="W152" s="585"/>
      <c r="X152" s="556"/>
      <c r="Y152" s="556"/>
      <c r="Z152" s="556"/>
      <c r="AA152" s="585"/>
      <c r="AB152" s="585"/>
      <c r="AC152" s="585"/>
      <c r="AD152" s="556"/>
      <c r="AE152" s="557"/>
      <c r="AF152" s="558"/>
      <c r="AG152" s="558"/>
      <c r="AH152" s="558"/>
      <c r="AI152" s="558"/>
      <c r="AJ152" s="558"/>
      <c r="AK152" s="558"/>
      <c r="AL152" s="558"/>
      <c r="AM152" s="558"/>
      <c r="AN152" s="558"/>
      <c r="AO152" s="558"/>
      <c r="AP152" s="558"/>
      <c r="AQ152" s="558"/>
      <c r="AR152" s="602"/>
      <c r="AS152" s="602"/>
      <c r="AT152" s="602"/>
      <c r="AU152" s="585"/>
      <c r="AV152" s="585"/>
      <c r="AW152" s="585"/>
      <c r="AX152" s="585"/>
      <c r="AY152" s="1191"/>
      <c r="AZ152" s="1192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26"/>
      <c r="BN152" s="526"/>
      <c r="BO152" s="526"/>
      <c r="BP152" s="526"/>
      <c r="BQ152" s="526"/>
    </row>
    <row r="153" spans="1:69" ht="15" customHeight="1" x14ac:dyDescent="0.25">
      <c r="A153" s="754"/>
      <c r="B153" s="755"/>
      <c r="C153" s="755"/>
      <c r="D153" s="755"/>
      <c r="E153" s="1222"/>
      <c r="F153" s="556"/>
      <c r="G153" s="556"/>
      <c r="H153" s="556"/>
      <c r="I153" s="556"/>
      <c r="J153" s="556"/>
      <c r="K153" s="556"/>
      <c r="L153" s="556"/>
      <c r="M153" s="556"/>
      <c r="N153" s="556"/>
      <c r="O153" s="556"/>
      <c r="P153" s="556"/>
      <c r="Q153" s="556"/>
      <c r="R153" s="556"/>
      <c r="S153" s="556"/>
      <c r="T153" s="556"/>
      <c r="U153" s="556"/>
      <c r="V153" s="556"/>
      <c r="W153" s="556"/>
      <c r="X153" s="556"/>
      <c r="Y153" s="556"/>
      <c r="Z153" s="585"/>
      <c r="AA153" s="556"/>
      <c r="AB153" s="556"/>
      <c r="AC153" s="556"/>
      <c r="AD153" s="556"/>
      <c r="AE153" s="557"/>
      <c r="AF153" s="558"/>
      <c r="AG153" s="558"/>
      <c r="AH153" s="558"/>
      <c r="AI153" s="558"/>
      <c r="AJ153" s="558"/>
      <c r="AK153" s="558"/>
      <c r="AL153" s="558"/>
      <c r="AM153" s="558"/>
      <c r="AN153" s="558"/>
      <c r="AO153" s="558"/>
      <c r="AP153" s="558"/>
      <c r="AQ153" s="558"/>
      <c r="AR153" s="602"/>
      <c r="AS153" s="602"/>
      <c r="AT153" s="602"/>
      <c r="AU153" s="585"/>
      <c r="AV153" s="585"/>
      <c r="AW153" s="585"/>
      <c r="AX153" s="585"/>
      <c r="AY153" s="1191"/>
      <c r="AZ153" s="1192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26"/>
      <c r="BN153" s="526"/>
      <c r="BO153" s="526"/>
      <c r="BP153" s="526"/>
      <c r="BQ153" s="526"/>
    </row>
    <row r="154" spans="1:69" ht="15" customHeight="1" x14ac:dyDescent="0.25">
      <c r="A154" s="754"/>
      <c r="B154" s="755"/>
      <c r="C154" s="755"/>
      <c r="D154" s="755"/>
      <c r="E154" s="1222"/>
      <c r="F154" s="556"/>
      <c r="G154" s="556"/>
      <c r="H154" s="556"/>
      <c r="I154" s="556"/>
      <c r="J154" s="556"/>
      <c r="K154" s="556"/>
      <c r="L154" s="556"/>
      <c r="M154" s="556"/>
      <c r="N154" s="556"/>
      <c r="O154" s="556"/>
      <c r="P154" s="556"/>
      <c r="Q154" s="556"/>
      <c r="R154" s="556"/>
      <c r="S154" s="556"/>
      <c r="T154" s="556"/>
      <c r="U154" s="556"/>
      <c r="V154" s="556"/>
      <c r="W154" s="556"/>
      <c r="X154" s="585"/>
      <c r="Y154" s="556"/>
      <c r="Z154" s="556"/>
      <c r="AA154" s="556"/>
      <c r="AB154" s="556"/>
      <c r="AC154" s="556"/>
      <c r="AD154" s="556"/>
      <c r="AE154" s="557"/>
      <c r="AF154" s="558"/>
      <c r="AG154" s="558"/>
      <c r="AH154" s="558"/>
      <c r="AI154" s="558"/>
      <c r="AJ154" s="558"/>
      <c r="AK154" s="558"/>
      <c r="AL154" s="558"/>
      <c r="AM154" s="558"/>
      <c r="AN154" s="558"/>
      <c r="AO154" s="558"/>
      <c r="AP154" s="558"/>
      <c r="AQ154" s="558"/>
      <c r="AR154" s="602"/>
      <c r="AS154" s="602"/>
      <c r="AT154" s="602"/>
      <c r="AU154" s="585"/>
      <c r="AV154" s="585"/>
      <c r="AW154" s="585"/>
      <c r="AX154" s="585"/>
      <c r="AY154" s="1191"/>
      <c r="AZ154" s="1192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26"/>
      <c r="BN154" s="526"/>
      <c r="BO154" s="526"/>
      <c r="BP154" s="526"/>
      <c r="BQ154" s="526"/>
    </row>
    <row r="155" spans="1:69" ht="15" customHeight="1" x14ac:dyDescent="0.25">
      <c r="A155" s="754"/>
      <c r="B155" s="755"/>
      <c r="C155" s="755"/>
      <c r="D155" s="755"/>
      <c r="E155" s="1222"/>
      <c r="F155" s="556"/>
      <c r="G155" s="556"/>
      <c r="H155" s="556"/>
      <c r="I155" s="556"/>
      <c r="J155" s="556"/>
      <c r="K155" s="556"/>
      <c r="L155" s="556"/>
      <c r="M155" s="556"/>
      <c r="N155" s="556"/>
      <c r="O155" s="556"/>
      <c r="P155" s="556"/>
      <c r="Q155" s="556"/>
      <c r="R155" s="556"/>
      <c r="S155" s="556"/>
      <c r="T155" s="556"/>
      <c r="U155" s="556"/>
      <c r="V155" s="585"/>
      <c r="W155" s="585"/>
      <c r="X155" s="556"/>
      <c r="Y155" s="556"/>
      <c r="Z155" s="556"/>
      <c r="AA155" s="556"/>
      <c r="AB155" s="556"/>
      <c r="AC155" s="556"/>
      <c r="AD155" s="556"/>
      <c r="AE155" s="557"/>
      <c r="AF155" s="558"/>
      <c r="AG155" s="558"/>
      <c r="AH155" s="558"/>
      <c r="AI155" s="558"/>
      <c r="AJ155" s="558"/>
      <c r="AK155" s="558"/>
      <c r="AL155" s="558"/>
      <c r="AM155" s="558"/>
      <c r="AN155" s="558"/>
      <c r="AO155" s="558"/>
      <c r="AP155" s="558"/>
      <c r="AQ155" s="558"/>
      <c r="AR155" s="558"/>
      <c r="AS155" s="558"/>
      <c r="AT155" s="558"/>
      <c r="AU155" s="556"/>
      <c r="AV155" s="556"/>
      <c r="AW155" s="556"/>
      <c r="AX155" s="556"/>
      <c r="AY155" s="1191"/>
      <c r="AZ155" s="1193"/>
      <c r="BA155" s="556"/>
      <c r="BB155" s="556"/>
      <c r="BC155" s="556"/>
      <c r="BD155" s="556"/>
      <c r="BE155" s="556"/>
      <c r="BF155" s="556"/>
      <c r="BG155" s="556"/>
      <c r="BH155" s="556"/>
      <c r="BI155" s="556"/>
      <c r="BJ155" s="556"/>
      <c r="BK155" s="556"/>
      <c r="BL155" s="556"/>
      <c r="BM155" s="526"/>
      <c r="BN155" s="526"/>
      <c r="BO155" s="526"/>
      <c r="BP155" s="526"/>
      <c r="BQ155" s="526"/>
    </row>
    <row r="156" spans="1:69" ht="15" customHeight="1" x14ac:dyDescent="0.25">
      <c r="A156" s="754"/>
      <c r="B156" s="755"/>
      <c r="C156" s="755"/>
      <c r="D156" s="755"/>
      <c r="E156" s="1222"/>
      <c r="F156" s="556"/>
      <c r="G156" s="556"/>
      <c r="H156" s="556"/>
      <c r="I156" s="556"/>
      <c r="J156" s="556"/>
      <c r="K156" s="556"/>
      <c r="L156" s="556"/>
      <c r="M156" s="556"/>
      <c r="N156" s="556"/>
      <c r="O156" s="556"/>
      <c r="P156" s="556"/>
      <c r="Q156" s="556"/>
      <c r="R156" s="556"/>
      <c r="S156" s="556"/>
      <c r="T156" s="556"/>
      <c r="U156" s="556"/>
      <c r="V156" s="556"/>
      <c r="W156" s="556"/>
      <c r="X156" s="556"/>
      <c r="Y156" s="556"/>
      <c r="Z156" s="556"/>
      <c r="AA156" s="556"/>
      <c r="AB156" s="556"/>
      <c r="AC156" s="556"/>
      <c r="AD156" s="556"/>
      <c r="AE156" s="557"/>
      <c r="AF156" s="558"/>
      <c r="AG156" s="558"/>
      <c r="AH156" s="558"/>
      <c r="AI156" s="558"/>
      <c r="AJ156" s="558"/>
      <c r="AK156" s="558"/>
      <c r="AL156" s="558"/>
      <c r="AM156" s="558"/>
      <c r="AN156" s="558"/>
      <c r="AO156" s="558"/>
      <c r="AP156" s="558"/>
      <c r="AQ156" s="558"/>
      <c r="AR156" s="602"/>
      <c r="AS156" s="602"/>
      <c r="AT156" s="602"/>
      <c r="AU156" s="585"/>
      <c r="AV156" s="585"/>
      <c r="AW156" s="585"/>
      <c r="AX156" s="585"/>
      <c r="AY156" s="1191"/>
      <c r="AZ156" s="1192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26"/>
      <c r="BN156" s="526"/>
      <c r="BO156" s="526"/>
      <c r="BP156" s="526"/>
      <c r="BQ156" s="526"/>
    </row>
    <row r="157" spans="1:69" ht="15" customHeight="1" x14ac:dyDescent="0.25">
      <c r="A157" s="754"/>
      <c r="B157" s="755"/>
      <c r="C157" s="755"/>
      <c r="D157" s="755"/>
      <c r="E157" s="1222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556"/>
      <c r="Q157" s="556"/>
      <c r="R157" s="556"/>
      <c r="S157" s="556"/>
      <c r="T157" s="556"/>
      <c r="U157" s="556"/>
      <c r="V157" s="585"/>
      <c r="W157" s="585"/>
      <c r="X157" s="556"/>
      <c r="Y157" s="556"/>
      <c r="Z157" s="556"/>
      <c r="AA157" s="556"/>
      <c r="AB157" s="556"/>
      <c r="AC157" s="556"/>
      <c r="AD157" s="556"/>
      <c r="AE157" s="557"/>
      <c r="AF157" s="558"/>
      <c r="AG157" s="558"/>
      <c r="AH157" s="558"/>
      <c r="AI157" s="558"/>
      <c r="AJ157" s="558"/>
      <c r="AK157" s="558"/>
      <c r="AL157" s="558"/>
      <c r="AM157" s="558"/>
      <c r="AN157" s="558"/>
      <c r="AO157" s="558"/>
      <c r="AP157" s="558"/>
      <c r="AQ157" s="558"/>
      <c r="AR157" s="602"/>
      <c r="AS157" s="602"/>
      <c r="AT157" s="602"/>
      <c r="AU157" s="585"/>
      <c r="AV157" s="585"/>
      <c r="AW157" s="585"/>
      <c r="AX157" s="585"/>
      <c r="AY157" s="1191"/>
      <c r="AZ157" s="1192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26"/>
      <c r="BN157" s="526"/>
      <c r="BO157" s="526"/>
      <c r="BP157" s="526"/>
      <c r="BQ157" s="526"/>
    </row>
    <row r="158" spans="1:69" ht="15" customHeight="1" x14ac:dyDescent="0.25">
      <c r="A158" s="754"/>
      <c r="B158" s="755"/>
      <c r="C158" s="755"/>
      <c r="D158" s="755"/>
      <c r="E158" s="1222"/>
      <c r="F158" s="556"/>
      <c r="G158" s="556"/>
      <c r="H158" s="556"/>
      <c r="I158" s="556"/>
      <c r="J158" s="556"/>
      <c r="K158" s="556"/>
      <c r="L158" s="556"/>
      <c r="M158" s="556"/>
      <c r="N158" s="556"/>
      <c r="O158" s="556"/>
      <c r="P158" s="556"/>
      <c r="Q158" s="556"/>
      <c r="R158" s="556"/>
      <c r="S158" s="556"/>
      <c r="T158" s="556"/>
      <c r="U158" s="556"/>
      <c r="V158" s="556"/>
      <c r="W158" s="556"/>
      <c r="X158" s="585"/>
      <c r="Y158" s="556"/>
      <c r="Z158" s="556"/>
      <c r="AA158" s="556"/>
      <c r="AB158" s="556"/>
      <c r="AC158" s="556"/>
      <c r="AD158" s="556"/>
      <c r="AE158" s="557"/>
      <c r="AF158" s="558"/>
      <c r="AG158" s="558"/>
      <c r="AH158" s="558"/>
      <c r="AI158" s="558"/>
      <c r="AJ158" s="558"/>
      <c r="AK158" s="558"/>
      <c r="AL158" s="558"/>
      <c r="AM158" s="558"/>
      <c r="AN158" s="558"/>
      <c r="AO158" s="558"/>
      <c r="AP158" s="558"/>
      <c r="AQ158" s="558"/>
      <c r="AR158" s="602"/>
      <c r="AS158" s="602"/>
      <c r="AT158" s="602"/>
      <c r="AU158" s="585"/>
      <c r="AV158" s="585"/>
      <c r="AW158" s="585"/>
      <c r="AX158" s="585"/>
      <c r="AY158" s="1191"/>
      <c r="AZ158" s="1192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26"/>
      <c r="BN158" s="526"/>
      <c r="BO158" s="526"/>
      <c r="BP158" s="526"/>
      <c r="BQ158" s="526"/>
    </row>
    <row r="159" spans="1:69" ht="15" customHeight="1" x14ac:dyDescent="0.25">
      <c r="A159" s="754"/>
      <c r="B159" s="755"/>
      <c r="C159" s="755"/>
      <c r="D159" s="755"/>
      <c r="E159" s="1222"/>
      <c r="F159" s="556"/>
      <c r="G159" s="556"/>
      <c r="H159" s="556"/>
      <c r="I159" s="556"/>
      <c r="J159" s="556"/>
      <c r="K159" s="556"/>
      <c r="L159" s="556"/>
      <c r="M159" s="556"/>
      <c r="N159" s="556"/>
      <c r="O159" s="556"/>
      <c r="P159" s="556"/>
      <c r="Q159" s="556"/>
      <c r="R159" s="556"/>
      <c r="S159" s="556"/>
      <c r="T159" s="556"/>
      <c r="U159" s="556"/>
      <c r="V159" s="556"/>
      <c r="W159" s="556"/>
      <c r="X159" s="585"/>
      <c r="Y159" s="556"/>
      <c r="Z159" s="556"/>
      <c r="AA159" s="556"/>
      <c r="AB159" s="556"/>
      <c r="AC159" s="556"/>
      <c r="AD159" s="556"/>
      <c r="AE159" s="557"/>
      <c r="AF159" s="558"/>
      <c r="AG159" s="558"/>
      <c r="AH159" s="558"/>
      <c r="AI159" s="558"/>
      <c r="AJ159" s="558"/>
      <c r="AK159" s="558"/>
      <c r="AL159" s="558"/>
      <c r="AM159" s="558"/>
      <c r="AN159" s="558"/>
      <c r="AO159" s="558"/>
      <c r="AP159" s="558"/>
      <c r="AQ159" s="558"/>
      <c r="AR159" s="602"/>
      <c r="AS159" s="602"/>
      <c r="AT159" s="602"/>
      <c r="AU159" s="1198"/>
      <c r="AV159" s="1198"/>
      <c r="AW159" s="1198"/>
      <c r="AX159" s="585"/>
      <c r="AY159" s="1191"/>
      <c r="AZ159" s="1199"/>
      <c r="BA159" s="1198"/>
      <c r="BB159" s="1198"/>
      <c r="BC159" s="1198"/>
      <c r="BD159" s="1198"/>
      <c r="BE159" s="1198"/>
      <c r="BF159" s="1198"/>
      <c r="BG159" s="1198"/>
      <c r="BH159" s="1198"/>
      <c r="BI159" s="1198"/>
      <c r="BJ159" s="1198"/>
      <c r="BK159" s="1198"/>
      <c r="BL159" s="1198"/>
      <c r="BM159" s="526"/>
      <c r="BN159" s="526"/>
      <c r="BO159" s="526"/>
      <c r="BP159" s="526"/>
      <c r="BQ159" s="526"/>
    </row>
    <row r="160" spans="1:69" ht="15" customHeight="1" x14ac:dyDescent="0.25">
      <c r="A160" s="754"/>
      <c r="B160" s="755"/>
      <c r="C160" s="755"/>
      <c r="D160" s="755"/>
      <c r="E160" s="1222"/>
      <c r="F160" s="556"/>
      <c r="G160" s="556"/>
      <c r="H160" s="556"/>
      <c r="I160" s="556"/>
      <c r="J160" s="556"/>
      <c r="K160" s="556"/>
      <c r="L160" s="556"/>
      <c r="M160" s="556"/>
      <c r="N160" s="556"/>
      <c r="O160" s="556"/>
      <c r="P160" s="556"/>
      <c r="Q160" s="556"/>
      <c r="R160" s="556"/>
      <c r="S160" s="556"/>
      <c r="T160" s="556"/>
      <c r="U160" s="556"/>
      <c r="V160" s="556"/>
      <c r="W160" s="556"/>
      <c r="X160" s="585"/>
      <c r="Y160" s="556"/>
      <c r="Z160" s="556"/>
      <c r="AA160" s="556"/>
      <c r="AB160" s="556"/>
      <c r="AC160" s="556"/>
      <c r="AD160" s="556"/>
      <c r="AE160" s="557"/>
      <c r="AF160" s="558"/>
      <c r="AG160" s="558"/>
      <c r="AH160" s="558"/>
      <c r="AI160" s="558"/>
      <c r="AJ160" s="558"/>
      <c r="AK160" s="558"/>
      <c r="AL160" s="558"/>
      <c r="AM160" s="558"/>
      <c r="AN160" s="558"/>
      <c r="AO160" s="558"/>
      <c r="AP160" s="558"/>
      <c r="AQ160" s="558"/>
      <c r="AR160" s="602"/>
      <c r="AS160" s="602"/>
      <c r="AT160" s="602"/>
      <c r="AU160" s="1184"/>
      <c r="AV160" s="1184"/>
      <c r="AW160" s="1184"/>
      <c r="AX160" s="585"/>
      <c r="AY160" s="1191"/>
      <c r="AZ160" s="1200"/>
      <c r="BA160" s="1184"/>
      <c r="BB160" s="1184"/>
      <c r="BC160" s="1184"/>
      <c r="BD160" s="1184"/>
      <c r="BE160" s="1184"/>
      <c r="BF160" s="1184"/>
      <c r="BG160" s="1184"/>
      <c r="BH160" s="1184"/>
      <c r="BI160" s="1184"/>
      <c r="BJ160" s="1184"/>
      <c r="BK160" s="1184"/>
      <c r="BL160" s="1184"/>
      <c r="BM160" s="526"/>
      <c r="BN160" s="526"/>
      <c r="BO160" s="526"/>
      <c r="BP160" s="526"/>
      <c r="BQ160" s="526"/>
    </row>
    <row r="161" spans="1:69" ht="15" customHeight="1" x14ac:dyDescent="0.25">
      <c r="A161" s="754"/>
      <c r="B161" s="755"/>
      <c r="C161" s="755"/>
      <c r="D161" s="755"/>
      <c r="E161" s="1222"/>
      <c r="F161" s="559"/>
      <c r="G161" s="559"/>
      <c r="H161" s="559"/>
      <c r="I161" s="559"/>
      <c r="J161" s="559"/>
      <c r="K161" s="559"/>
      <c r="L161" s="559"/>
      <c r="M161" s="559"/>
      <c r="N161" s="559"/>
      <c r="O161" s="559"/>
      <c r="P161" s="559"/>
      <c r="Q161" s="559"/>
      <c r="R161" s="559"/>
      <c r="S161" s="559"/>
      <c r="T161" s="559"/>
      <c r="U161" s="559"/>
      <c r="V161" s="559"/>
      <c r="W161" s="559"/>
      <c r="X161" s="1198"/>
      <c r="Y161" s="559"/>
      <c r="Z161" s="559"/>
      <c r="AA161" s="559"/>
      <c r="AB161" s="559"/>
      <c r="AC161" s="559"/>
      <c r="AD161" s="559"/>
      <c r="AE161" s="1195"/>
      <c r="AF161" s="558"/>
      <c r="AG161" s="558"/>
      <c r="AH161" s="558"/>
      <c r="AI161" s="558"/>
      <c r="AJ161" s="558"/>
      <c r="AK161" s="558"/>
      <c r="AL161" s="558"/>
      <c r="AM161" s="558"/>
      <c r="AN161" s="558"/>
      <c r="AO161" s="558"/>
      <c r="AP161" s="558"/>
      <c r="AQ161" s="558"/>
      <c r="AR161" s="602"/>
      <c r="AS161" s="602"/>
      <c r="AT161" s="602"/>
      <c r="AU161" s="1198"/>
      <c r="AV161" s="1198"/>
      <c r="AW161" s="1198"/>
      <c r="AX161" s="1198"/>
      <c r="AY161" s="1201"/>
      <c r="AZ161" s="1202"/>
      <c r="BA161" s="1198"/>
      <c r="BB161" s="1198"/>
      <c r="BC161" s="1198"/>
      <c r="BD161" s="1198"/>
      <c r="BE161" s="1198"/>
      <c r="BF161" s="1198"/>
      <c r="BG161" s="1198"/>
      <c r="BH161" s="1198"/>
      <c r="BI161" s="1198"/>
      <c r="BJ161" s="1198"/>
      <c r="BK161" s="1198"/>
      <c r="BL161" s="1198"/>
      <c r="BM161" s="526"/>
      <c r="BN161" s="526"/>
      <c r="BO161" s="526"/>
      <c r="BP161" s="526"/>
      <c r="BQ161" s="526"/>
    </row>
    <row r="162" spans="1:69" ht="15" customHeight="1" x14ac:dyDescent="0.25">
      <c r="A162" s="754"/>
      <c r="B162" s="755"/>
      <c r="C162" s="755"/>
      <c r="D162" s="755"/>
      <c r="E162" s="1228"/>
      <c r="F162" s="1216"/>
      <c r="G162" s="558"/>
      <c r="H162" s="558"/>
      <c r="I162" s="558"/>
      <c r="J162" s="558"/>
      <c r="K162" s="558"/>
      <c r="L162" s="558"/>
      <c r="M162" s="558"/>
      <c r="N162" s="558"/>
      <c r="O162" s="558"/>
      <c r="P162" s="558"/>
      <c r="Q162" s="558"/>
      <c r="R162" s="558"/>
      <c r="S162" s="558"/>
      <c r="T162" s="558"/>
      <c r="U162" s="558"/>
      <c r="V162" s="558"/>
      <c r="W162" s="558"/>
      <c r="X162" s="602"/>
      <c r="Y162" s="558"/>
      <c r="Z162" s="558"/>
      <c r="AA162" s="558"/>
      <c r="AB162" s="558"/>
      <c r="AC162" s="558"/>
      <c r="AD162" s="558"/>
      <c r="AE162" s="558"/>
      <c r="AF162" s="1189"/>
      <c r="AG162" s="1189"/>
      <c r="AH162" s="1189"/>
      <c r="AI162" s="1189"/>
      <c r="AJ162" s="1189"/>
      <c r="AK162" s="1189"/>
      <c r="AL162" s="1189"/>
      <c r="AM162" s="1189"/>
      <c r="AN162" s="1189"/>
      <c r="AO162" s="1189"/>
      <c r="AP162" s="1189"/>
      <c r="AQ162" s="1189"/>
      <c r="AR162" s="1190"/>
      <c r="AS162" s="1190"/>
      <c r="AT162" s="1190"/>
      <c r="AU162" s="602"/>
      <c r="AV162" s="602"/>
      <c r="AW162" s="602"/>
      <c r="AX162" s="602"/>
      <c r="AY162" s="1203"/>
      <c r="AZ162" s="1204"/>
      <c r="BA162" s="602"/>
      <c r="BB162" s="602"/>
      <c r="BC162" s="602"/>
      <c r="BD162" s="602"/>
      <c r="BE162" s="602"/>
      <c r="BF162" s="602"/>
      <c r="BG162" s="602"/>
      <c r="BH162" s="602"/>
      <c r="BI162" s="602"/>
      <c r="BJ162" s="602"/>
      <c r="BK162" s="602"/>
      <c r="BL162" s="602"/>
      <c r="BM162" s="526"/>
      <c r="BN162" s="526"/>
      <c r="BO162" s="526"/>
      <c r="BP162" s="526"/>
      <c r="BQ162" s="526"/>
    </row>
    <row r="163" spans="1:69" ht="15" customHeight="1" thickBot="1" x14ac:dyDescent="0.3">
      <c r="A163" s="1331"/>
      <c r="B163" s="1332"/>
      <c r="C163" s="1332"/>
      <c r="D163" s="1332"/>
      <c r="E163" s="1229"/>
      <c r="F163" s="560"/>
      <c r="G163" s="560"/>
      <c r="H163" s="560"/>
      <c r="I163" s="560"/>
      <c r="J163" s="560"/>
      <c r="K163" s="560"/>
      <c r="L163" s="560"/>
      <c r="M163" s="560"/>
      <c r="N163" s="560"/>
      <c r="O163" s="560"/>
      <c r="P163" s="560"/>
      <c r="Q163" s="560"/>
      <c r="R163" s="560"/>
      <c r="S163" s="560"/>
      <c r="T163" s="560"/>
      <c r="U163" s="560"/>
      <c r="V163" s="560"/>
      <c r="W163" s="560"/>
      <c r="X163" s="560"/>
      <c r="Y163" s="560"/>
      <c r="Z163" s="560"/>
      <c r="AA163" s="560"/>
      <c r="AB163" s="1205"/>
      <c r="AC163" s="560"/>
      <c r="AD163" s="560"/>
      <c r="AE163" s="560"/>
      <c r="AF163" s="1206"/>
      <c r="AG163" s="1207"/>
      <c r="AH163" s="560"/>
      <c r="AI163" s="560"/>
      <c r="AJ163" s="560"/>
      <c r="AK163" s="560"/>
      <c r="AL163" s="560"/>
      <c r="AM163" s="560"/>
      <c r="AN163" s="560"/>
      <c r="AO163" s="560"/>
      <c r="AP163" s="560"/>
      <c r="AQ163" s="560"/>
      <c r="AR163" s="560"/>
      <c r="AS163" s="560"/>
      <c r="AT163" s="1207"/>
      <c r="AU163" s="560"/>
      <c r="AV163" s="560"/>
      <c r="AW163" s="560"/>
      <c r="AX163" s="560"/>
      <c r="AY163" s="1208"/>
      <c r="AZ163" s="1288"/>
      <c r="BA163" s="1289"/>
      <c r="BB163" s="1290"/>
      <c r="BC163" s="1290"/>
      <c r="BD163" s="1290"/>
      <c r="BE163" s="1290"/>
      <c r="BF163" s="1290"/>
      <c r="BG163" s="1290"/>
      <c r="BH163" s="1290"/>
      <c r="BI163" s="1290"/>
      <c r="BJ163" s="1290"/>
      <c r="BK163" s="1290"/>
      <c r="BL163" s="1290"/>
      <c r="BM163" s="526"/>
      <c r="BN163" s="526"/>
      <c r="BO163" s="526"/>
      <c r="BP163" s="526"/>
      <c r="BQ163" s="526"/>
    </row>
    <row r="164" spans="1:69" ht="15" customHeight="1" x14ac:dyDescent="0.25">
      <c r="A164" s="1333"/>
      <c r="B164" s="1330"/>
      <c r="C164" s="1334"/>
      <c r="D164" s="1334"/>
      <c r="E164" s="1230"/>
      <c r="F164" s="561"/>
      <c r="G164" s="562"/>
      <c r="H164" s="563"/>
      <c r="I164" s="563"/>
      <c r="J164" s="563"/>
      <c r="K164" s="563"/>
      <c r="L164" s="563"/>
      <c r="M164" s="563"/>
      <c r="N164" s="563"/>
      <c r="O164" s="563"/>
      <c r="P164" s="563"/>
      <c r="Q164" s="563"/>
      <c r="R164" s="563"/>
      <c r="S164" s="564"/>
      <c r="T164" s="563"/>
      <c r="U164" s="564"/>
      <c r="V164" s="563"/>
      <c r="W164" s="563"/>
      <c r="X164" s="563"/>
      <c r="Y164" s="563"/>
      <c r="Z164" s="563"/>
      <c r="AA164" s="563"/>
      <c r="AB164" s="564"/>
      <c r="AC164" s="564"/>
      <c r="AD164" s="563"/>
      <c r="AE164" s="563"/>
      <c r="AF164" s="563"/>
      <c r="AG164" s="563"/>
      <c r="AH164" s="563"/>
      <c r="AI164" s="563"/>
      <c r="AJ164" s="563"/>
      <c r="AK164" s="563"/>
      <c r="AL164" s="563"/>
      <c r="AM164" s="563"/>
      <c r="AN164" s="563"/>
      <c r="AO164" s="563"/>
      <c r="AP164" s="563"/>
      <c r="AQ164" s="563"/>
      <c r="AR164" s="563"/>
      <c r="AS164" s="563"/>
      <c r="AT164" s="562"/>
      <c r="AU164" s="562"/>
      <c r="AV164" s="562"/>
      <c r="AW164" s="562"/>
      <c r="AX164" s="564"/>
      <c r="AY164" s="1279"/>
      <c r="AZ164" s="1291"/>
      <c r="BA164" s="1248"/>
      <c r="BB164" s="1248"/>
      <c r="BC164" s="1248"/>
      <c r="BD164" s="1248"/>
      <c r="BE164" s="1248"/>
      <c r="BF164" s="1248"/>
      <c r="BG164" s="1248"/>
      <c r="BH164" s="1248"/>
      <c r="BI164" s="1248"/>
      <c r="BJ164" s="1248"/>
      <c r="BK164" s="1248"/>
      <c r="BL164" s="1249"/>
      <c r="BM164" s="526"/>
      <c r="BN164" s="526"/>
      <c r="BO164" s="526"/>
      <c r="BP164" s="526"/>
      <c r="BQ164" s="526"/>
    </row>
    <row r="165" spans="1:69" ht="15" customHeight="1" x14ac:dyDescent="0.25">
      <c r="A165" s="754"/>
      <c r="B165" s="755"/>
      <c r="C165" s="756"/>
      <c r="D165" s="756"/>
      <c r="E165" s="663"/>
      <c r="F165" s="541"/>
      <c r="G165" s="542"/>
      <c r="H165" s="545"/>
      <c r="I165" s="545"/>
      <c r="J165" s="545"/>
      <c r="K165" s="545"/>
      <c r="L165" s="545"/>
      <c r="M165" s="545"/>
      <c r="N165" s="545"/>
      <c r="O165" s="545"/>
      <c r="P165" s="545"/>
      <c r="Q165" s="545"/>
      <c r="R165" s="545"/>
      <c r="S165" s="566"/>
      <c r="T165" s="545"/>
      <c r="U165" s="545"/>
      <c r="V165" s="545"/>
      <c r="W165" s="545"/>
      <c r="X165" s="566"/>
      <c r="Y165" s="545"/>
      <c r="Z165" s="545"/>
      <c r="AA165" s="545"/>
      <c r="AB165" s="545"/>
      <c r="AC165" s="545"/>
      <c r="AD165" s="545"/>
      <c r="AE165" s="545"/>
      <c r="AF165" s="545"/>
      <c r="AG165" s="545"/>
      <c r="AH165" s="545"/>
      <c r="AI165" s="545"/>
      <c r="AJ165" s="545"/>
      <c r="AK165" s="545"/>
      <c r="AL165" s="545"/>
      <c r="AM165" s="545"/>
      <c r="AN165" s="545"/>
      <c r="AO165" s="545"/>
      <c r="AP165" s="545"/>
      <c r="AQ165" s="545"/>
      <c r="AR165" s="545"/>
      <c r="AS165" s="545"/>
      <c r="AT165" s="542"/>
      <c r="AU165" s="542"/>
      <c r="AV165" s="542"/>
      <c r="AW165" s="542"/>
      <c r="AX165" s="566"/>
      <c r="AY165" s="1280"/>
      <c r="AZ165" s="544"/>
      <c r="BA165" s="542"/>
      <c r="BB165" s="542"/>
      <c r="BC165" s="542"/>
      <c r="BD165" s="542"/>
      <c r="BE165" s="542"/>
      <c r="BF165" s="542"/>
      <c r="BG165" s="542"/>
      <c r="BH165" s="542"/>
      <c r="BI165" s="542"/>
      <c r="BJ165" s="542"/>
      <c r="BK165" s="542"/>
      <c r="BL165" s="543"/>
      <c r="BM165" s="526"/>
      <c r="BN165" s="526"/>
      <c r="BO165" s="526"/>
      <c r="BP165" s="526"/>
      <c r="BQ165" s="526"/>
    </row>
    <row r="166" spans="1:69" ht="15" customHeight="1" x14ac:dyDescent="0.25">
      <c r="A166" s="754"/>
      <c r="B166" s="755"/>
      <c r="C166" s="756"/>
      <c r="D166" s="756"/>
      <c r="E166" s="663"/>
      <c r="F166" s="541"/>
      <c r="G166" s="542"/>
      <c r="H166" s="545"/>
      <c r="I166" s="545"/>
      <c r="J166" s="545"/>
      <c r="K166" s="545"/>
      <c r="L166" s="545"/>
      <c r="M166" s="545"/>
      <c r="N166" s="545"/>
      <c r="O166" s="545"/>
      <c r="P166" s="545"/>
      <c r="Q166" s="545"/>
      <c r="R166" s="545"/>
      <c r="S166" s="566"/>
      <c r="T166" s="545"/>
      <c r="U166" s="545"/>
      <c r="V166" s="545"/>
      <c r="W166" s="545"/>
      <c r="X166" s="566"/>
      <c r="Y166" s="545"/>
      <c r="Z166" s="545"/>
      <c r="AA166" s="545"/>
      <c r="AB166" s="545"/>
      <c r="AC166" s="545"/>
      <c r="AD166" s="545"/>
      <c r="AE166" s="545"/>
      <c r="AF166" s="545"/>
      <c r="AG166" s="545"/>
      <c r="AH166" s="545"/>
      <c r="AI166" s="545"/>
      <c r="AJ166" s="545"/>
      <c r="AK166" s="545"/>
      <c r="AL166" s="545"/>
      <c r="AM166" s="545"/>
      <c r="AN166" s="545"/>
      <c r="AO166" s="545"/>
      <c r="AP166" s="545"/>
      <c r="AQ166" s="545"/>
      <c r="AR166" s="545"/>
      <c r="AS166" s="545"/>
      <c r="AT166" s="542"/>
      <c r="AU166" s="542"/>
      <c r="AV166" s="542"/>
      <c r="AW166" s="542"/>
      <c r="AX166" s="566"/>
      <c r="AY166" s="1280"/>
      <c r="AZ166" s="544"/>
      <c r="BA166" s="542"/>
      <c r="BB166" s="542"/>
      <c r="BC166" s="542"/>
      <c r="BD166" s="542"/>
      <c r="BE166" s="542"/>
      <c r="BF166" s="542"/>
      <c r="BG166" s="542"/>
      <c r="BH166" s="542"/>
      <c r="BI166" s="542"/>
      <c r="BJ166" s="542"/>
      <c r="BK166" s="542"/>
      <c r="BL166" s="543"/>
      <c r="BM166" s="526"/>
      <c r="BN166" s="526"/>
      <c r="BO166" s="526"/>
      <c r="BP166" s="526"/>
      <c r="BQ166" s="526"/>
    </row>
    <row r="167" spans="1:69" ht="15" customHeight="1" x14ac:dyDescent="0.25">
      <c r="A167" s="754"/>
      <c r="B167" s="755"/>
      <c r="C167" s="756"/>
      <c r="D167" s="756"/>
      <c r="E167" s="663"/>
      <c r="F167" s="541"/>
      <c r="G167" s="542"/>
      <c r="H167" s="545"/>
      <c r="I167" s="545"/>
      <c r="J167" s="545"/>
      <c r="K167" s="545"/>
      <c r="L167" s="545"/>
      <c r="M167" s="545"/>
      <c r="N167" s="545"/>
      <c r="O167" s="545"/>
      <c r="P167" s="545"/>
      <c r="Q167" s="545"/>
      <c r="R167" s="545"/>
      <c r="S167" s="566"/>
      <c r="T167" s="545"/>
      <c r="U167" s="545"/>
      <c r="V167" s="545"/>
      <c r="W167" s="545"/>
      <c r="X167" s="566"/>
      <c r="Y167" s="545"/>
      <c r="Z167" s="545"/>
      <c r="AA167" s="545"/>
      <c r="AB167" s="545"/>
      <c r="AC167" s="545"/>
      <c r="AD167" s="545"/>
      <c r="AE167" s="545"/>
      <c r="AF167" s="545"/>
      <c r="AG167" s="545"/>
      <c r="AH167" s="545"/>
      <c r="AI167" s="545"/>
      <c r="AJ167" s="545"/>
      <c r="AK167" s="545"/>
      <c r="AL167" s="545"/>
      <c r="AM167" s="545"/>
      <c r="AN167" s="545"/>
      <c r="AO167" s="545"/>
      <c r="AP167" s="545"/>
      <c r="AQ167" s="545"/>
      <c r="AR167" s="545"/>
      <c r="AS167" s="545"/>
      <c r="AT167" s="542"/>
      <c r="AU167" s="542"/>
      <c r="AV167" s="542"/>
      <c r="AW167" s="542"/>
      <c r="AX167" s="566"/>
      <c r="AY167" s="1280"/>
      <c r="AZ167" s="544"/>
      <c r="BA167" s="542"/>
      <c r="BB167" s="542"/>
      <c r="BC167" s="542"/>
      <c r="BD167" s="542"/>
      <c r="BE167" s="542"/>
      <c r="BF167" s="542"/>
      <c r="BG167" s="542"/>
      <c r="BH167" s="542"/>
      <c r="BI167" s="542"/>
      <c r="BJ167" s="542"/>
      <c r="BK167" s="542"/>
      <c r="BL167" s="543"/>
      <c r="BM167" s="526"/>
      <c r="BN167" s="526"/>
      <c r="BO167" s="526"/>
      <c r="BP167" s="526"/>
      <c r="BQ167" s="526"/>
    </row>
    <row r="168" spans="1:69" ht="15" customHeight="1" x14ac:dyDescent="0.25">
      <c r="A168" s="754"/>
      <c r="B168" s="755"/>
      <c r="C168" s="756"/>
      <c r="D168" s="756"/>
      <c r="E168" s="663"/>
      <c r="F168" s="541"/>
      <c r="G168" s="542"/>
      <c r="H168" s="545"/>
      <c r="I168" s="545"/>
      <c r="J168" s="545"/>
      <c r="K168" s="545"/>
      <c r="L168" s="545"/>
      <c r="M168" s="545"/>
      <c r="N168" s="545"/>
      <c r="O168" s="545"/>
      <c r="P168" s="545"/>
      <c r="Q168" s="545"/>
      <c r="R168" s="545"/>
      <c r="S168" s="566"/>
      <c r="T168" s="545"/>
      <c r="U168" s="545"/>
      <c r="V168" s="545"/>
      <c r="W168" s="545"/>
      <c r="X168" s="566"/>
      <c r="Y168" s="545"/>
      <c r="Z168" s="545"/>
      <c r="AA168" s="545"/>
      <c r="AB168" s="545"/>
      <c r="AC168" s="545"/>
      <c r="AD168" s="545"/>
      <c r="AE168" s="545"/>
      <c r="AF168" s="545"/>
      <c r="AG168" s="545"/>
      <c r="AH168" s="545"/>
      <c r="AI168" s="545"/>
      <c r="AJ168" s="545"/>
      <c r="AK168" s="545"/>
      <c r="AL168" s="545"/>
      <c r="AM168" s="545"/>
      <c r="AN168" s="545"/>
      <c r="AO168" s="545"/>
      <c r="AP168" s="545"/>
      <c r="AQ168" s="545"/>
      <c r="AR168" s="545"/>
      <c r="AS168" s="545"/>
      <c r="AT168" s="542"/>
      <c r="AU168" s="542"/>
      <c r="AV168" s="542"/>
      <c r="AW168" s="542"/>
      <c r="AX168" s="566"/>
      <c r="AY168" s="1280"/>
      <c r="AZ168" s="544"/>
      <c r="BA168" s="542"/>
      <c r="BB168" s="542"/>
      <c r="BC168" s="542"/>
      <c r="BD168" s="542"/>
      <c r="BE168" s="542"/>
      <c r="BF168" s="542"/>
      <c r="BG168" s="542"/>
      <c r="BH168" s="542"/>
      <c r="BI168" s="542"/>
      <c r="BJ168" s="542"/>
      <c r="BK168" s="542"/>
      <c r="BL168" s="543"/>
      <c r="BM168" s="526"/>
      <c r="BN168" s="526"/>
      <c r="BO168" s="526"/>
      <c r="BP168" s="526"/>
      <c r="BQ168" s="526"/>
    </row>
    <row r="169" spans="1:69" ht="15" customHeight="1" x14ac:dyDescent="0.25">
      <c r="A169" s="754"/>
      <c r="B169" s="755"/>
      <c r="C169" s="756"/>
      <c r="D169" s="756"/>
      <c r="E169" s="663"/>
      <c r="F169" s="541"/>
      <c r="G169" s="542"/>
      <c r="H169" s="545"/>
      <c r="I169" s="545"/>
      <c r="J169" s="545"/>
      <c r="K169" s="545"/>
      <c r="L169" s="545"/>
      <c r="M169" s="545"/>
      <c r="N169" s="545"/>
      <c r="O169" s="545"/>
      <c r="P169" s="545"/>
      <c r="Q169" s="545"/>
      <c r="R169" s="545"/>
      <c r="S169" s="566"/>
      <c r="T169" s="545"/>
      <c r="U169" s="545"/>
      <c r="V169" s="545"/>
      <c r="W169" s="545"/>
      <c r="X169" s="545"/>
      <c r="Y169" s="545"/>
      <c r="Z169" s="545"/>
      <c r="AA169" s="545"/>
      <c r="AB169" s="545"/>
      <c r="AC169" s="545"/>
      <c r="AD169" s="545"/>
      <c r="AE169" s="545"/>
      <c r="AF169" s="545"/>
      <c r="AG169" s="545"/>
      <c r="AH169" s="545"/>
      <c r="AI169" s="545"/>
      <c r="AJ169" s="545"/>
      <c r="AK169" s="545"/>
      <c r="AL169" s="545"/>
      <c r="AM169" s="545"/>
      <c r="AN169" s="545"/>
      <c r="AO169" s="545"/>
      <c r="AP169" s="545"/>
      <c r="AQ169" s="545"/>
      <c r="AR169" s="545"/>
      <c r="AS169" s="545"/>
      <c r="AT169" s="542"/>
      <c r="AU169" s="542"/>
      <c r="AV169" s="542"/>
      <c r="AW169" s="542"/>
      <c r="AX169" s="566"/>
      <c r="AY169" s="1280"/>
      <c r="AZ169" s="544"/>
      <c r="BA169" s="542"/>
      <c r="BB169" s="542"/>
      <c r="BC169" s="542"/>
      <c r="BD169" s="542"/>
      <c r="BE169" s="542"/>
      <c r="BF169" s="542"/>
      <c r="BG169" s="542"/>
      <c r="BH169" s="542"/>
      <c r="BI169" s="542"/>
      <c r="BJ169" s="542"/>
      <c r="BK169" s="542"/>
      <c r="BL169" s="543"/>
      <c r="BM169" s="526"/>
      <c r="BN169" s="526"/>
      <c r="BO169" s="526"/>
      <c r="BP169" s="526"/>
      <c r="BQ169" s="526"/>
    </row>
    <row r="170" spans="1:69" ht="15" customHeight="1" x14ac:dyDescent="0.25">
      <c r="A170" s="754"/>
      <c r="B170" s="755"/>
      <c r="C170" s="756"/>
      <c r="D170" s="756"/>
      <c r="E170" s="663"/>
      <c r="F170" s="541"/>
      <c r="G170" s="542"/>
      <c r="H170" s="545"/>
      <c r="I170" s="545"/>
      <c r="J170" s="545"/>
      <c r="K170" s="545"/>
      <c r="L170" s="545"/>
      <c r="M170" s="545"/>
      <c r="N170" s="545"/>
      <c r="O170" s="545"/>
      <c r="P170" s="545"/>
      <c r="Q170" s="545"/>
      <c r="R170" s="545"/>
      <c r="S170" s="566"/>
      <c r="T170" s="545"/>
      <c r="U170" s="545"/>
      <c r="V170" s="545"/>
      <c r="W170" s="545"/>
      <c r="X170" s="545"/>
      <c r="Y170" s="545"/>
      <c r="Z170" s="545"/>
      <c r="AA170" s="545"/>
      <c r="AB170" s="545"/>
      <c r="AC170" s="545"/>
      <c r="AD170" s="545"/>
      <c r="AE170" s="545"/>
      <c r="AF170" s="545"/>
      <c r="AG170" s="545"/>
      <c r="AH170" s="545"/>
      <c r="AI170" s="545"/>
      <c r="AJ170" s="545"/>
      <c r="AK170" s="545"/>
      <c r="AL170" s="545"/>
      <c r="AM170" s="545"/>
      <c r="AN170" s="545"/>
      <c r="AO170" s="545"/>
      <c r="AP170" s="545"/>
      <c r="AQ170" s="545"/>
      <c r="AR170" s="545"/>
      <c r="AS170" s="545"/>
      <c r="AT170" s="542"/>
      <c r="AU170" s="542"/>
      <c r="AV170" s="542"/>
      <c r="AW170" s="542"/>
      <c r="AX170" s="566"/>
      <c r="AY170" s="1280"/>
      <c r="AZ170" s="544"/>
      <c r="BA170" s="542"/>
      <c r="BB170" s="542"/>
      <c r="BC170" s="542"/>
      <c r="BD170" s="542"/>
      <c r="BE170" s="542"/>
      <c r="BF170" s="542"/>
      <c r="BG170" s="542"/>
      <c r="BH170" s="542"/>
      <c r="BI170" s="542"/>
      <c r="BJ170" s="542"/>
      <c r="BK170" s="542"/>
      <c r="BL170" s="543"/>
      <c r="BM170" s="526"/>
      <c r="BN170" s="526"/>
      <c r="BO170" s="526"/>
      <c r="BP170" s="526"/>
      <c r="BQ170" s="526"/>
    </row>
    <row r="171" spans="1:69" ht="15" customHeight="1" x14ac:dyDescent="0.25">
      <c r="A171" s="754"/>
      <c r="B171" s="755"/>
      <c r="C171" s="756"/>
      <c r="D171" s="756"/>
      <c r="E171" s="663"/>
      <c r="F171" s="541"/>
      <c r="G171" s="542"/>
      <c r="H171" s="545"/>
      <c r="I171" s="545"/>
      <c r="J171" s="545"/>
      <c r="K171" s="545"/>
      <c r="L171" s="545"/>
      <c r="M171" s="545"/>
      <c r="N171" s="545"/>
      <c r="O171" s="545"/>
      <c r="P171" s="545"/>
      <c r="Q171" s="545"/>
      <c r="R171" s="545"/>
      <c r="S171" s="566"/>
      <c r="T171" s="545"/>
      <c r="U171" s="545"/>
      <c r="V171" s="545"/>
      <c r="W171" s="545"/>
      <c r="X171" s="545"/>
      <c r="Y171" s="545"/>
      <c r="Z171" s="566"/>
      <c r="AA171" s="545"/>
      <c r="AB171" s="545"/>
      <c r="AC171" s="545"/>
      <c r="AD171" s="545"/>
      <c r="AE171" s="545"/>
      <c r="AF171" s="545"/>
      <c r="AG171" s="545"/>
      <c r="AH171" s="545"/>
      <c r="AI171" s="545"/>
      <c r="AJ171" s="545"/>
      <c r="AK171" s="545"/>
      <c r="AL171" s="545"/>
      <c r="AM171" s="545"/>
      <c r="AN171" s="545"/>
      <c r="AO171" s="545"/>
      <c r="AP171" s="545"/>
      <c r="AQ171" s="545"/>
      <c r="AR171" s="545"/>
      <c r="AS171" s="545"/>
      <c r="AT171" s="542"/>
      <c r="AU171" s="542"/>
      <c r="AV171" s="542"/>
      <c r="AW171" s="542"/>
      <c r="AX171" s="566"/>
      <c r="AY171" s="1280"/>
      <c r="AZ171" s="544"/>
      <c r="BA171" s="542"/>
      <c r="BB171" s="542"/>
      <c r="BC171" s="542"/>
      <c r="BD171" s="542"/>
      <c r="BE171" s="542"/>
      <c r="BF171" s="542"/>
      <c r="BG171" s="542"/>
      <c r="BH171" s="542"/>
      <c r="BI171" s="542"/>
      <c r="BJ171" s="542"/>
      <c r="BK171" s="542"/>
      <c r="BL171" s="543"/>
      <c r="BM171" s="526"/>
      <c r="BN171" s="526"/>
      <c r="BO171" s="526"/>
      <c r="BP171" s="526"/>
      <c r="BQ171" s="526"/>
    </row>
    <row r="172" spans="1:69" ht="15" customHeight="1" x14ac:dyDescent="0.25">
      <c r="A172" s="754"/>
      <c r="B172" s="755"/>
      <c r="C172" s="756"/>
      <c r="D172" s="756"/>
      <c r="E172" s="663"/>
      <c r="F172" s="541"/>
      <c r="G172" s="542"/>
      <c r="H172" s="545"/>
      <c r="I172" s="545"/>
      <c r="J172" s="545"/>
      <c r="K172" s="545"/>
      <c r="L172" s="545"/>
      <c r="M172" s="545"/>
      <c r="N172" s="545"/>
      <c r="O172" s="545"/>
      <c r="P172" s="545"/>
      <c r="Q172" s="545"/>
      <c r="R172" s="545"/>
      <c r="S172" s="566"/>
      <c r="T172" s="545"/>
      <c r="U172" s="545"/>
      <c r="V172" s="566"/>
      <c r="W172" s="566"/>
      <c r="X172" s="545"/>
      <c r="Y172" s="545"/>
      <c r="Z172" s="545"/>
      <c r="AA172" s="545"/>
      <c r="AB172" s="545"/>
      <c r="AC172" s="545"/>
      <c r="AD172" s="545"/>
      <c r="AE172" s="545"/>
      <c r="AF172" s="545"/>
      <c r="AG172" s="545"/>
      <c r="AH172" s="545"/>
      <c r="AI172" s="545"/>
      <c r="AJ172" s="545"/>
      <c r="AK172" s="545"/>
      <c r="AL172" s="545"/>
      <c r="AM172" s="545"/>
      <c r="AN172" s="545"/>
      <c r="AO172" s="545"/>
      <c r="AP172" s="545"/>
      <c r="AQ172" s="545"/>
      <c r="AR172" s="545"/>
      <c r="AS172" s="545"/>
      <c r="AT172" s="542"/>
      <c r="AU172" s="542"/>
      <c r="AV172" s="542"/>
      <c r="AW172" s="542"/>
      <c r="AX172" s="566"/>
      <c r="AY172" s="1280"/>
      <c r="AZ172" s="544"/>
      <c r="BA172" s="542"/>
      <c r="BB172" s="542"/>
      <c r="BC172" s="542"/>
      <c r="BD172" s="542"/>
      <c r="BE172" s="542"/>
      <c r="BF172" s="542"/>
      <c r="BG172" s="542"/>
      <c r="BH172" s="542"/>
      <c r="BI172" s="542"/>
      <c r="BJ172" s="542"/>
      <c r="BK172" s="542"/>
      <c r="BL172" s="543"/>
      <c r="BM172" s="526"/>
      <c r="BN172" s="526"/>
      <c r="BO172" s="526"/>
      <c r="BP172" s="526"/>
      <c r="BQ172" s="526"/>
    </row>
    <row r="173" spans="1:69" ht="15" customHeight="1" x14ac:dyDescent="0.25">
      <c r="A173" s="754"/>
      <c r="B173" s="755"/>
      <c r="C173" s="756"/>
      <c r="D173" s="756"/>
      <c r="E173" s="663"/>
      <c r="F173" s="541"/>
      <c r="G173" s="542"/>
      <c r="H173" s="545"/>
      <c r="I173" s="545"/>
      <c r="J173" s="545"/>
      <c r="K173" s="545"/>
      <c r="L173" s="545"/>
      <c r="M173" s="545"/>
      <c r="N173" s="545"/>
      <c r="O173" s="545"/>
      <c r="P173" s="545"/>
      <c r="Q173" s="545"/>
      <c r="R173" s="545"/>
      <c r="S173" s="566"/>
      <c r="T173" s="545"/>
      <c r="U173" s="545"/>
      <c r="V173" s="566"/>
      <c r="W173" s="566"/>
      <c r="X173" s="545"/>
      <c r="Y173" s="545"/>
      <c r="Z173" s="545"/>
      <c r="AA173" s="545"/>
      <c r="AB173" s="545"/>
      <c r="AC173" s="545"/>
      <c r="AD173" s="545"/>
      <c r="AE173" s="545"/>
      <c r="AF173" s="545"/>
      <c r="AG173" s="545"/>
      <c r="AH173" s="545"/>
      <c r="AI173" s="545"/>
      <c r="AJ173" s="545"/>
      <c r="AK173" s="545"/>
      <c r="AL173" s="545"/>
      <c r="AM173" s="545"/>
      <c r="AN173" s="545"/>
      <c r="AO173" s="545"/>
      <c r="AP173" s="545"/>
      <c r="AQ173" s="545"/>
      <c r="AR173" s="545"/>
      <c r="AS173" s="545"/>
      <c r="AT173" s="542"/>
      <c r="AU173" s="542"/>
      <c r="AV173" s="542"/>
      <c r="AW173" s="542"/>
      <c r="AX173" s="566"/>
      <c r="AY173" s="1280"/>
      <c r="AZ173" s="544"/>
      <c r="BA173" s="542"/>
      <c r="BB173" s="542"/>
      <c r="BC173" s="542"/>
      <c r="BD173" s="542"/>
      <c r="BE173" s="542"/>
      <c r="BF173" s="542"/>
      <c r="BG173" s="542"/>
      <c r="BH173" s="542"/>
      <c r="BI173" s="542"/>
      <c r="BJ173" s="542"/>
      <c r="BK173" s="542"/>
      <c r="BL173" s="543"/>
      <c r="BM173" s="526"/>
      <c r="BN173" s="526"/>
      <c r="BO173" s="526"/>
      <c r="BP173" s="526"/>
      <c r="BQ173" s="526"/>
    </row>
    <row r="174" spans="1:69" ht="15" customHeight="1" x14ac:dyDescent="0.25">
      <c r="A174" s="754"/>
      <c r="B174" s="755"/>
      <c r="C174" s="756"/>
      <c r="D174" s="756"/>
      <c r="E174" s="663"/>
      <c r="F174" s="541"/>
      <c r="G174" s="566"/>
      <c r="H174" s="566"/>
      <c r="I174" s="545"/>
      <c r="J174" s="566"/>
      <c r="K174" s="566"/>
      <c r="L174" s="545"/>
      <c r="M174" s="545"/>
      <c r="N174" s="545"/>
      <c r="O174" s="545"/>
      <c r="P174" s="545"/>
      <c r="Q174" s="545"/>
      <c r="R174" s="545"/>
      <c r="S174" s="566"/>
      <c r="T174" s="545"/>
      <c r="U174" s="545"/>
      <c r="V174" s="566"/>
      <c r="W174" s="566"/>
      <c r="X174" s="566"/>
      <c r="Y174" s="545"/>
      <c r="Z174" s="566"/>
      <c r="AA174" s="545"/>
      <c r="AB174" s="545"/>
      <c r="AC174" s="545"/>
      <c r="AD174" s="566"/>
      <c r="AE174" s="566"/>
      <c r="AF174" s="545"/>
      <c r="AG174" s="545"/>
      <c r="AH174" s="545"/>
      <c r="AI174" s="545"/>
      <c r="AJ174" s="545"/>
      <c r="AK174" s="545"/>
      <c r="AL174" s="545"/>
      <c r="AM174" s="566"/>
      <c r="AN174" s="566"/>
      <c r="AO174" s="566"/>
      <c r="AP174" s="545"/>
      <c r="AQ174" s="545"/>
      <c r="AR174" s="545"/>
      <c r="AS174" s="545"/>
      <c r="AT174" s="566"/>
      <c r="AU174" s="542"/>
      <c r="AV174" s="566"/>
      <c r="AW174" s="542"/>
      <c r="AX174" s="566"/>
      <c r="AY174" s="1280"/>
      <c r="AZ174" s="574"/>
      <c r="BA174" s="542"/>
      <c r="BB174" s="542"/>
      <c r="BC174" s="542"/>
      <c r="BD174" s="542"/>
      <c r="BE174" s="542"/>
      <c r="BF174" s="566"/>
      <c r="BG174" s="566"/>
      <c r="BH174" s="566"/>
      <c r="BI174" s="566"/>
      <c r="BJ174" s="542"/>
      <c r="BK174" s="542"/>
      <c r="BL174" s="543"/>
      <c r="BM174" s="526"/>
      <c r="BN174" s="526"/>
      <c r="BO174" s="526"/>
      <c r="BP174" s="526"/>
      <c r="BQ174" s="526"/>
    </row>
    <row r="175" spans="1:69" ht="15" customHeight="1" x14ac:dyDescent="0.25">
      <c r="A175" s="754"/>
      <c r="B175" s="755"/>
      <c r="C175" s="756"/>
      <c r="D175" s="756"/>
      <c r="E175" s="663"/>
      <c r="F175" s="568"/>
      <c r="G175" s="569"/>
      <c r="H175" s="570"/>
      <c r="I175" s="570"/>
      <c r="J175" s="570"/>
      <c r="K175" s="570"/>
      <c r="L175" s="570"/>
      <c r="M175" s="570"/>
      <c r="N175" s="570"/>
      <c r="O175" s="570"/>
      <c r="P175" s="570"/>
      <c r="Q175" s="570"/>
      <c r="R175" s="570"/>
      <c r="S175" s="566"/>
      <c r="T175" s="570"/>
      <c r="U175" s="570"/>
      <c r="V175" s="570"/>
      <c r="W175" s="570"/>
      <c r="X175" s="570"/>
      <c r="Y175" s="570"/>
      <c r="Z175" s="570"/>
      <c r="AA175" s="570"/>
      <c r="AB175" s="570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570"/>
      <c r="AN175" s="570"/>
      <c r="AO175" s="570"/>
      <c r="AP175" s="570"/>
      <c r="AQ175" s="570"/>
      <c r="AR175" s="570"/>
      <c r="AS175" s="570"/>
      <c r="AT175" s="569"/>
      <c r="AU175" s="569"/>
      <c r="AV175" s="569"/>
      <c r="AW175" s="569"/>
      <c r="AX175" s="566"/>
      <c r="AY175" s="1280"/>
      <c r="AZ175" s="571"/>
      <c r="BA175" s="569"/>
      <c r="BB175" s="569"/>
      <c r="BC175" s="569"/>
      <c r="BD175" s="569"/>
      <c r="BE175" s="569"/>
      <c r="BF175" s="569"/>
      <c r="BG175" s="569"/>
      <c r="BH175" s="569"/>
      <c r="BI175" s="569"/>
      <c r="BJ175" s="569"/>
      <c r="BK175" s="569"/>
      <c r="BL175" s="1292"/>
      <c r="BM175" s="526"/>
      <c r="BN175" s="526"/>
      <c r="BO175" s="526"/>
      <c r="BP175" s="526"/>
      <c r="BQ175" s="526"/>
    </row>
    <row r="176" spans="1:69" ht="15" customHeight="1" x14ac:dyDescent="0.25">
      <c r="A176" s="754"/>
      <c r="B176" s="755"/>
      <c r="C176" s="756"/>
      <c r="D176" s="756"/>
      <c r="E176" s="663"/>
      <c r="F176" s="541"/>
      <c r="G176" s="566"/>
      <c r="H176" s="566"/>
      <c r="I176" s="566"/>
      <c r="J176" s="545"/>
      <c r="K176" s="566"/>
      <c r="L176" s="545"/>
      <c r="M176" s="545"/>
      <c r="N176" s="545"/>
      <c r="O176" s="545"/>
      <c r="P176" s="545"/>
      <c r="Q176" s="545"/>
      <c r="R176" s="545"/>
      <c r="S176" s="566"/>
      <c r="T176" s="545"/>
      <c r="U176" s="545"/>
      <c r="V176" s="566"/>
      <c r="W176" s="566"/>
      <c r="X176" s="566"/>
      <c r="Y176" s="545"/>
      <c r="Z176" s="566"/>
      <c r="AA176" s="545"/>
      <c r="AB176" s="545"/>
      <c r="AC176" s="545"/>
      <c r="AD176" s="545"/>
      <c r="AE176" s="566"/>
      <c r="AF176" s="566"/>
      <c r="AG176" s="545"/>
      <c r="AH176" s="545"/>
      <c r="AI176" s="545"/>
      <c r="AJ176" s="545"/>
      <c r="AK176" s="545"/>
      <c r="AL176" s="545"/>
      <c r="AM176" s="545"/>
      <c r="AN176" s="545"/>
      <c r="AO176" s="545"/>
      <c r="AP176" s="545"/>
      <c r="AQ176" s="545"/>
      <c r="AR176" s="545"/>
      <c r="AS176" s="545"/>
      <c r="AT176" s="542"/>
      <c r="AU176" s="542"/>
      <c r="AV176" s="542"/>
      <c r="AW176" s="542"/>
      <c r="AX176" s="566"/>
      <c r="AY176" s="1280"/>
      <c r="AZ176" s="544"/>
      <c r="BA176" s="542"/>
      <c r="BB176" s="542"/>
      <c r="BC176" s="542"/>
      <c r="BD176" s="542"/>
      <c r="BE176" s="542"/>
      <c r="BF176" s="542"/>
      <c r="BG176" s="542"/>
      <c r="BH176" s="542"/>
      <c r="BI176" s="542"/>
      <c r="BJ176" s="542"/>
      <c r="BK176" s="542"/>
      <c r="BL176" s="543"/>
      <c r="BM176" s="526"/>
      <c r="BN176" s="526"/>
      <c r="BO176" s="526"/>
      <c r="BP176" s="526"/>
      <c r="BQ176" s="526"/>
    </row>
    <row r="177" spans="1:69" ht="15" customHeight="1" x14ac:dyDescent="0.25">
      <c r="A177" s="754"/>
      <c r="B177" s="755"/>
      <c r="C177" s="756"/>
      <c r="D177" s="756"/>
      <c r="E177" s="663"/>
      <c r="F177" s="541"/>
      <c r="G177" s="566"/>
      <c r="H177" s="566"/>
      <c r="I177" s="566"/>
      <c r="J177" s="545"/>
      <c r="K177" s="566"/>
      <c r="L177" s="545"/>
      <c r="M177" s="545"/>
      <c r="N177" s="545"/>
      <c r="O177" s="545"/>
      <c r="P177" s="545"/>
      <c r="Q177" s="545"/>
      <c r="R177" s="545"/>
      <c r="S177" s="566"/>
      <c r="T177" s="545"/>
      <c r="U177" s="545"/>
      <c r="V177" s="566"/>
      <c r="W177" s="566"/>
      <c r="X177" s="566"/>
      <c r="Y177" s="545"/>
      <c r="Z177" s="566"/>
      <c r="AA177" s="545"/>
      <c r="AB177" s="545"/>
      <c r="AC177" s="545"/>
      <c r="AD177" s="545"/>
      <c r="AE177" s="566"/>
      <c r="AF177" s="566"/>
      <c r="AG177" s="545"/>
      <c r="AH177" s="545"/>
      <c r="AI177" s="545"/>
      <c r="AJ177" s="545"/>
      <c r="AK177" s="545"/>
      <c r="AL177" s="545"/>
      <c r="AM177" s="545"/>
      <c r="AN177" s="545"/>
      <c r="AO177" s="545"/>
      <c r="AP177" s="545"/>
      <c r="AQ177" s="545"/>
      <c r="AR177" s="545"/>
      <c r="AS177" s="545"/>
      <c r="AT177" s="542"/>
      <c r="AU177" s="542"/>
      <c r="AV177" s="542"/>
      <c r="AW177" s="542"/>
      <c r="AX177" s="566"/>
      <c r="AY177" s="1280"/>
      <c r="AZ177" s="544"/>
      <c r="BA177" s="542"/>
      <c r="BB177" s="542"/>
      <c r="BC177" s="542"/>
      <c r="BD177" s="542"/>
      <c r="BE177" s="542"/>
      <c r="BF177" s="542"/>
      <c r="BG177" s="542"/>
      <c r="BH177" s="542"/>
      <c r="BI177" s="542"/>
      <c r="BJ177" s="542"/>
      <c r="BK177" s="542"/>
      <c r="BL177" s="543"/>
      <c r="BM177" s="526"/>
      <c r="BN177" s="526"/>
      <c r="BO177" s="526"/>
      <c r="BP177" s="526"/>
      <c r="BQ177" s="526"/>
    </row>
    <row r="178" spans="1:69" ht="15" customHeight="1" x14ac:dyDescent="0.25">
      <c r="A178" s="754"/>
      <c r="B178" s="755"/>
      <c r="C178" s="756"/>
      <c r="D178" s="756"/>
      <c r="E178" s="663"/>
      <c r="F178" s="541"/>
      <c r="G178" s="542"/>
      <c r="H178" s="545"/>
      <c r="I178" s="545"/>
      <c r="J178" s="545"/>
      <c r="K178" s="566"/>
      <c r="L178" s="545"/>
      <c r="M178" s="545"/>
      <c r="N178" s="545"/>
      <c r="O178" s="545"/>
      <c r="P178" s="545"/>
      <c r="Q178" s="545"/>
      <c r="R178" s="545"/>
      <c r="S178" s="566"/>
      <c r="T178" s="566"/>
      <c r="U178" s="545"/>
      <c r="V178" s="545"/>
      <c r="W178" s="545"/>
      <c r="X178" s="545"/>
      <c r="Y178" s="545"/>
      <c r="Z178" s="566"/>
      <c r="AA178" s="545"/>
      <c r="AB178" s="545"/>
      <c r="AC178" s="545"/>
      <c r="AD178" s="545"/>
      <c r="AE178" s="545"/>
      <c r="AF178" s="545"/>
      <c r="AG178" s="545"/>
      <c r="AH178" s="545"/>
      <c r="AI178" s="545"/>
      <c r="AJ178" s="545"/>
      <c r="AK178" s="545"/>
      <c r="AL178" s="545"/>
      <c r="AM178" s="545"/>
      <c r="AN178" s="545"/>
      <c r="AO178" s="545"/>
      <c r="AP178" s="545"/>
      <c r="AQ178" s="545"/>
      <c r="AR178" s="545"/>
      <c r="AS178" s="545"/>
      <c r="AT178" s="542"/>
      <c r="AU178" s="542"/>
      <c r="AV178" s="542"/>
      <c r="AW178" s="542"/>
      <c r="AX178" s="566"/>
      <c r="AY178" s="1280"/>
      <c r="AZ178" s="544"/>
      <c r="BA178" s="542"/>
      <c r="BB178" s="542"/>
      <c r="BC178" s="542"/>
      <c r="BD178" s="542"/>
      <c r="BE178" s="542"/>
      <c r="BF178" s="542"/>
      <c r="BG178" s="542"/>
      <c r="BH178" s="542"/>
      <c r="BI178" s="542"/>
      <c r="BJ178" s="542"/>
      <c r="BK178" s="542"/>
      <c r="BL178" s="543"/>
      <c r="BM178" s="526"/>
      <c r="BN178" s="526"/>
      <c r="BO178" s="526"/>
      <c r="BP178" s="526"/>
      <c r="BQ178" s="526"/>
    </row>
    <row r="179" spans="1:69" ht="15" customHeight="1" x14ac:dyDescent="0.25">
      <c r="A179" s="754"/>
      <c r="B179" s="755"/>
      <c r="C179" s="756"/>
      <c r="D179" s="756"/>
      <c r="E179" s="663"/>
      <c r="F179" s="568"/>
      <c r="G179" s="566"/>
      <c r="H179" s="566"/>
      <c r="I179" s="566"/>
      <c r="J179" s="566"/>
      <c r="K179" s="566"/>
      <c r="L179" s="570"/>
      <c r="M179" s="570"/>
      <c r="N179" s="570"/>
      <c r="O179" s="570"/>
      <c r="P179" s="570"/>
      <c r="Q179" s="570"/>
      <c r="R179" s="570"/>
      <c r="S179" s="566"/>
      <c r="T179" s="570"/>
      <c r="U179" s="570"/>
      <c r="V179" s="566"/>
      <c r="W179" s="566"/>
      <c r="X179" s="566"/>
      <c r="Y179" s="570"/>
      <c r="Z179" s="566"/>
      <c r="AA179" s="570"/>
      <c r="AB179" s="570"/>
      <c r="AC179" s="570"/>
      <c r="AD179" s="570"/>
      <c r="AE179" s="570"/>
      <c r="AF179" s="566"/>
      <c r="AG179" s="570"/>
      <c r="AH179" s="570"/>
      <c r="AI179" s="570"/>
      <c r="AJ179" s="570"/>
      <c r="AK179" s="570"/>
      <c r="AL179" s="570"/>
      <c r="AM179" s="570"/>
      <c r="AN179" s="570"/>
      <c r="AO179" s="570"/>
      <c r="AP179" s="570"/>
      <c r="AQ179" s="570"/>
      <c r="AR179" s="570"/>
      <c r="AS179" s="570"/>
      <c r="AT179" s="569"/>
      <c r="AU179" s="569"/>
      <c r="AV179" s="569"/>
      <c r="AW179" s="569"/>
      <c r="AX179" s="566"/>
      <c r="AY179" s="1280"/>
      <c r="AZ179" s="571"/>
      <c r="BA179" s="569"/>
      <c r="BB179" s="569"/>
      <c r="BC179" s="569"/>
      <c r="BD179" s="569"/>
      <c r="BE179" s="569"/>
      <c r="BF179" s="569"/>
      <c r="BG179" s="569"/>
      <c r="BH179" s="569"/>
      <c r="BI179" s="569"/>
      <c r="BJ179" s="569"/>
      <c r="BK179" s="569"/>
      <c r="BL179" s="1292"/>
      <c r="BM179" s="526"/>
      <c r="BN179" s="526"/>
      <c r="BO179" s="526"/>
      <c r="BP179" s="526"/>
      <c r="BQ179" s="526"/>
    </row>
    <row r="180" spans="1:69" ht="15" customHeight="1" x14ac:dyDescent="0.25">
      <c r="A180" s="754"/>
      <c r="B180" s="755"/>
      <c r="C180" s="756"/>
      <c r="D180" s="756"/>
      <c r="E180" s="663"/>
      <c r="F180" s="541"/>
      <c r="G180" s="566"/>
      <c r="H180" s="566"/>
      <c r="I180" s="566"/>
      <c r="J180" s="566"/>
      <c r="K180" s="566"/>
      <c r="L180" s="566"/>
      <c r="M180" s="545"/>
      <c r="N180" s="545"/>
      <c r="O180" s="545"/>
      <c r="P180" s="545"/>
      <c r="Q180" s="545"/>
      <c r="R180" s="545"/>
      <c r="S180" s="566"/>
      <c r="T180" s="566"/>
      <c r="U180" s="545"/>
      <c r="V180" s="566"/>
      <c r="W180" s="566"/>
      <c r="X180" s="566"/>
      <c r="Y180" s="566"/>
      <c r="Z180" s="566"/>
      <c r="AA180" s="545"/>
      <c r="AB180" s="545"/>
      <c r="AC180" s="545"/>
      <c r="AD180" s="566"/>
      <c r="AE180" s="566"/>
      <c r="AF180" s="566"/>
      <c r="AG180" s="545"/>
      <c r="AH180" s="545"/>
      <c r="AI180" s="545"/>
      <c r="AJ180" s="545"/>
      <c r="AK180" s="545"/>
      <c r="AL180" s="545"/>
      <c r="AM180" s="545"/>
      <c r="AN180" s="545"/>
      <c r="AO180" s="545"/>
      <c r="AP180" s="545"/>
      <c r="AQ180" s="545"/>
      <c r="AR180" s="545"/>
      <c r="AS180" s="545"/>
      <c r="AT180" s="566"/>
      <c r="AU180" s="542"/>
      <c r="AV180" s="542"/>
      <c r="AW180" s="542"/>
      <c r="AX180" s="566"/>
      <c r="AY180" s="1280"/>
      <c r="AZ180" s="574"/>
      <c r="BA180" s="542"/>
      <c r="BB180" s="542"/>
      <c r="BC180" s="542"/>
      <c r="BD180" s="542"/>
      <c r="BE180" s="542"/>
      <c r="BF180" s="542"/>
      <c r="BG180" s="542"/>
      <c r="BH180" s="542"/>
      <c r="BI180" s="542"/>
      <c r="BJ180" s="542"/>
      <c r="BK180" s="542"/>
      <c r="BL180" s="543"/>
      <c r="BM180" s="526"/>
      <c r="BN180" s="526"/>
      <c r="BO180" s="526"/>
      <c r="BP180" s="526"/>
      <c r="BQ180" s="526"/>
    </row>
    <row r="181" spans="1:69" ht="15" customHeight="1" x14ac:dyDescent="0.25">
      <c r="A181" s="754"/>
      <c r="B181" s="755"/>
      <c r="C181" s="756"/>
      <c r="D181" s="756"/>
      <c r="E181" s="663"/>
      <c r="F181" s="541"/>
      <c r="G181" s="566"/>
      <c r="H181" s="545"/>
      <c r="I181" s="545"/>
      <c r="J181" s="545"/>
      <c r="K181" s="566"/>
      <c r="L181" s="545"/>
      <c r="M181" s="545"/>
      <c r="N181" s="545"/>
      <c r="O181" s="545"/>
      <c r="P181" s="545"/>
      <c r="Q181" s="545"/>
      <c r="R181" s="545"/>
      <c r="S181" s="566"/>
      <c r="T181" s="545"/>
      <c r="U181" s="545"/>
      <c r="V181" s="566"/>
      <c r="W181" s="566"/>
      <c r="X181" s="545"/>
      <c r="Y181" s="566"/>
      <c r="Z181" s="566"/>
      <c r="AA181" s="545"/>
      <c r="AB181" s="545"/>
      <c r="AC181" s="545"/>
      <c r="AD181" s="566"/>
      <c r="AE181" s="545"/>
      <c r="AF181" s="566"/>
      <c r="AG181" s="545"/>
      <c r="AH181" s="545"/>
      <c r="AI181" s="566"/>
      <c r="AJ181" s="545"/>
      <c r="AK181" s="545"/>
      <c r="AL181" s="545"/>
      <c r="AM181" s="545"/>
      <c r="AN181" s="545"/>
      <c r="AO181" s="545"/>
      <c r="AP181" s="545"/>
      <c r="AQ181" s="545"/>
      <c r="AR181" s="545"/>
      <c r="AS181" s="545"/>
      <c r="AT181" s="566"/>
      <c r="AU181" s="542"/>
      <c r="AV181" s="566"/>
      <c r="AW181" s="542"/>
      <c r="AX181" s="566"/>
      <c r="AY181" s="1280"/>
      <c r="AZ181" s="574"/>
      <c r="BA181" s="542"/>
      <c r="BB181" s="542"/>
      <c r="BC181" s="542"/>
      <c r="BD181" s="542"/>
      <c r="BE181" s="542"/>
      <c r="BF181" s="566"/>
      <c r="BG181" s="566"/>
      <c r="BH181" s="566"/>
      <c r="BI181" s="566"/>
      <c r="BJ181" s="542"/>
      <c r="BK181" s="542"/>
      <c r="BL181" s="543"/>
      <c r="BM181" s="526"/>
      <c r="BN181" s="526"/>
      <c r="BO181" s="526"/>
      <c r="BP181" s="526"/>
      <c r="BQ181" s="526"/>
    </row>
    <row r="182" spans="1:69" ht="15" customHeight="1" x14ac:dyDescent="0.25">
      <c r="A182" s="754"/>
      <c r="B182" s="755"/>
      <c r="C182" s="756"/>
      <c r="D182" s="756"/>
      <c r="E182" s="663"/>
      <c r="F182" s="541"/>
      <c r="G182" s="566"/>
      <c r="H182" s="545"/>
      <c r="I182" s="545"/>
      <c r="J182" s="545"/>
      <c r="K182" s="545"/>
      <c r="L182" s="545"/>
      <c r="M182" s="545"/>
      <c r="N182" s="545"/>
      <c r="O182" s="545"/>
      <c r="P182" s="545"/>
      <c r="Q182" s="545"/>
      <c r="R182" s="545"/>
      <c r="S182" s="566"/>
      <c r="T182" s="545"/>
      <c r="U182" s="545"/>
      <c r="V182" s="545"/>
      <c r="W182" s="545"/>
      <c r="X182" s="545"/>
      <c r="Y182" s="545"/>
      <c r="Z182" s="545"/>
      <c r="AA182" s="545"/>
      <c r="AB182" s="545"/>
      <c r="AC182" s="545"/>
      <c r="AD182" s="566"/>
      <c r="AE182" s="545"/>
      <c r="AF182" s="545"/>
      <c r="AG182" s="545"/>
      <c r="AH182" s="545"/>
      <c r="AI182" s="545"/>
      <c r="AJ182" s="545"/>
      <c r="AK182" s="545"/>
      <c r="AL182" s="545"/>
      <c r="AM182" s="545"/>
      <c r="AN182" s="545"/>
      <c r="AO182" s="545"/>
      <c r="AP182" s="545"/>
      <c r="AQ182" s="545"/>
      <c r="AR182" s="545"/>
      <c r="AS182" s="545"/>
      <c r="AT182" s="542"/>
      <c r="AU182" s="542"/>
      <c r="AV182" s="542"/>
      <c r="AW182" s="542"/>
      <c r="AX182" s="566"/>
      <c r="AY182" s="1280"/>
      <c r="AZ182" s="544"/>
      <c r="BA182" s="542"/>
      <c r="BB182" s="542"/>
      <c r="BC182" s="542"/>
      <c r="BD182" s="542"/>
      <c r="BE182" s="542"/>
      <c r="BF182" s="542"/>
      <c r="BG182" s="542"/>
      <c r="BH182" s="542"/>
      <c r="BI182" s="542"/>
      <c r="BJ182" s="542"/>
      <c r="BK182" s="542"/>
      <c r="BL182" s="543"/>
      <c r="BM182" s="526"/>
      <c r="BN182" s="526"/>
      <c r="BO182" s="526"/>
      <c r="BP182" s="526"/>
      <c r="BQ182" s="526"/>
    </row>
    <row r="183" spans="1:69" ht="15" customHeight="1" x14ac:dyDescent="0.25">
      <c r="A183" s="754"/>
      <c r="B183" s="755"/>
      <c r="C183" s="756"/>
      <c r="D183" s="756"/>
      <c r="E183" s="663"/>
      <c r="F183" s="541"/>
      <c r="G183" s="566"/>
      <c r="H183" s="566"/>
      <c r="I183" s="566"/>
      <c r="J183" s="566"/>
      <c r="K183" s="566"/>
      <c r="L183" s="545"/>
      <c r="M183" s="545"/>
      <c r="N183" s="545"/>
      <c r="O183" s="545"/>
      <c r="P183" s="566"/>
      <c r="Q183" s="545"/>
      <c r="R183" s="545"/>
      <c r="S183" s="566"/>
      <c r="T183" s="566"/>
      <c r="U183" s="545"/>
      <c r="V183" s="566"/>
      <c r="W183" s="566"/>
      <c r="X183" s="566"/>
      <c r="Y183" s="545"/>
      <c r="Z183" s="566"/>
      <c r="AA183" s="545"/>
      <c r="AB183" s="545"/>
      <c r="AC183" s="566"/>
      <c r="AD183" s="566"/>
      <c r="AE183" s="566"/>
      <c r="AF183" s="566"/>
      <c r="AG183" s="545"/>
      <c r="AH183" s="545"/>
      <c r="AI183" s="545"/>
      <c r="AJ183" s="566"/>
      <c r="AK183" s="545"/>
      <c r="AL183" s="545"/>
      <c r="AM183" s="545"/>
      <c r="AN183" s="545"/>
      <c r="AO183" s="566"/>
      <c r="AP183" s="545"/>
      <c r="AQ183" s="545"/>
      <c r="AR183" s="545"/>
      <c r="AS183" s="545"/>
      <c r="AT183" s="566"/>
      <c r="AU183" s="542"/>
      <c r="AV183" s="542"/>
      <c r="AW183" s="542"/>
      <c r="AX183" s="566"/>
      <c r="AY183" s="1280"/>
      <c r="AZ183" s="574"/>
      <c r="BA183" s="542"/>
      <c r="BB183" s="542"/>
      <c r="BC183" s="542"/>
      <c r="BD183" s="542"/>
      <c r="BE183" s="542"/>
      <c r="BF183" s="542"/>
      <c r="BG183" s="542"/>
      <c r="BH183" s="542"/>
      <c r="BI183" s="542"/>
      <c r="BJ183" s="542"/>
      <c r="BK183" s="542"/>
      <c r="BL183" s="543"/>
      <c r="BM183" s="526"/>
      <c r="BN183" s="526"/>
      <c r="BO183" s="526"/>
      <c r="BP183" s="526"/>
      <c r="BQ183" s="526"/>
    </row>
    <row r="184" spans="1:69" ht="15" customHeight="1" x14ac:dyDescent="0.25">
      <c r="A184" s="754"/>
      <c r="B184" s="755"/>
      <c r="C184" s="756"/>
      <c r="D184" s="756"/>
      <c r="E184" s="663"/>
      <c r="F184" s="541"/>
      <c r="G184" s="566"/>
      <c r="H184" s="566"/>
      <c r="I184" s="566"/>
      <c r="J184" s="566"/>
      <c r="K184" s="566"/>
      <c r="L184" s="566"/>
      <c r="M184" s="545"/>
      <c r="N184" s="545"/>
      <c r="O184" s="545"/>
      <c r="P184" s="545"/>
      <c r="Q184" s="545"/>
      <c r="R184" s="545"/>
      <c r="S184" s="566"/>
      <c r="T184" s="566"/>
      <c r="U184" s="566"/>
      <c r="V184" s="566"/>
      <c r="W184" s="566"/>
      <c r="X184" s="566"/>
      <c r="Y184" s="545"/>
      <c r="Z184" s="566"/>
      <c r="AA184" s="566"/>
      <c r="AB184" s="545"/>
      <c r="AC184" s="545"/>
      <c r="AD184" s="566"/>
      <c r="AE184" s="566"/>
      <c r="AF184" s="566"/>
      <c r="AG184" s="545"/>
      <c r="AH184" s="545"/>
      <c r="AI184" s="545"/>
      <c r="AJ184" s="545"/>
      <c r="AK184" s="545"/>
      <c r="AL184" s="545"/>
      <c r="AM184" s="545"/>
      <c r="AN184" s="545"/>
      <c r="AO184" s="566"/>
      <c r="AP184" s="545"/>
      <c r="AQ184" s="545"/>
      <c r="AR184" s="545"/>
      <c r="AS184" s="545"/>
      <c r="AT184" s="566"/>
      <c r="AU184" s="542"/>
      <c r="AV184" s="542"/>
      <c r="AW184" s="542"/>
      <c r="AX184" s="566"/>
      <c r="AY184" s="1280"/>
      <c r="AZ184" s="574"/>
      <c r="BA184" s="542"/>
      <c r="BB184" s="542"/>
      <c r="BC184" s="572"/>
      <c r="BD184" s="572"/>
      <c r="BE184" s="572"/>
      <c r="BF184" s="572"/>
      <c r="BG184" s="572"/>
      <c r="BH184" s="572"/>
      <c r="BI184" s="572"/>
      <c r="BJ184" s="572"/>
      <c r="BK184" s="572"/>
      <c r="BL184" s="1293"/>
      <c r="BM184" s="526"/>
      <c r="BN184" s="526"/>
      <c r="BO184" s="526"/>
      <c r="BP184" s="526"/>
      <c r="BQ184" s="526"/>
    </row>
    <row r="185" spans="1:69" ht="15" customHeight="1" x14ac:dyDescent="0.25">
      <c r="A185" s="754"/>
      <c r="B185" s="755"/>
      <c r="C185" s="756"/>
      <c r="D185" s="756"/>
      <c r="E185" s="663"/>
      <c r="F185" s="573"/>
      <c r="G185" s="566"/>
      <c r="H185" s="566"/>
      <c r="I185" s="566"/>
      <c r="J185" s="566"/>
      <c r="K185" s="566"/>
      <c r="L185" s="566"/>
      <c r="M185" s="545"/>
      <c r="N185" s="545"/>
      <c r="O185" s="545"/>
      <c r="P185" s="545"/>
      <c r="Q185" s="545"/>
      <c r="R185" s="566"/>
      <c r="S185" s="566"/>
      <c r="T185" s="566"/>
      <c r="U185" s="545"/>
      <c r="V185" s="566"/>
      <c r="W185" s="566"/>
      <c r="X185" s="566"/>
      <c r="Y185" s="545"/>
      <c r="Z185" s="566"/>
      <c r="AA185" s="545"/>
      <c r="AB185" s="566"/>
      <c r="AC185" s="545"/>
      <c r="AD185" s="566"/>
      <c r="AE185" s="566"/>
      <c r="AF185" s="566"/>
      <c r="AG185" s="545"/>
      <c r="AH185" s="566"/>
      <c r="AI185" s="545"/>
      <c r="AJ185" s="545"/>
      <c r="AK185" s="545"/>
      <c r="AL185" s="545"/>
      <c r="AM185" s="545"/>
      <c r="AN185" s="566"/>
      <c r="AO185" s="566"/>
      <c r="AP185" s="545"/>
      <c r="AQ185" s="545"/>
      <c r="AR185" s="545"/>
      <c r="AS185" s="545"/>
      <c r="AT185" s="566"/>
      <c r="AU185" s="542"/>
      <c r="AV185" s="542"/>
      <c r="AW185" s="542"/>
      <c r="AX185" s="566"/>
      <c r="AY185" s="1280"/>
      <c r="AZ185" s="574"/>
      <c r="BA185" s="542"/>
      <c r="BB185" s="542"/>
      <c r="BC185" s="542"/>
      <c r="BD185" s="542"/>
      <c r="BE185" s="542"/>
      <c r="BF185" s="542"/>
      <c r="BG185" s="542"/>
      <c r="BH185" s="542"/>
      <c r="BI185" s="542"/>
      <c r="BJ185" s="542"/>
      <c r="BK185" s="542"/>
      <c r="BL185" s="543"/>
      <c r="BM185" s="526"/>
      <c r="BN185" s="526"/>
      <c r="BO185" s="526"/>
      <c r="BP185" s="526"/>
      <c r="BQ185" s="526"/>
    </row>
    <row r="186" spans="1:69" ht="15" customHeight="1" x14ac:dyDescent="0.25">
      <c r="A186" s="754"/>
      <c r="B186" s="755"/>
      <c r="C186" s="756"/>
      <c r="D186" s="756"/>
      <c r="E186" s="663"/>
      <c r="F186" s="573"/>
      <c r="G186" s="566"/>
      <c r="H186" s="566"/>
      <c r="I186" s="566"/>
      <c r="J186" s="566"/>
      <c r="K186" s="566"/>
      <c r="L186" s="566"/>
      <c r="M186" s="545"/>
      <c r="N186" s="545"/>
      <c r="O186" s="545"/>
      <c r="P186" s="545"/>
      <c r="Q186" s="545"/>
      <c r="R186" s="566"/>
      <c r="S186" s="566"/>
      <c r="T186" s="566"/>
      <c r="U186" s="545"/>
      <c r="V186" s="566"/>
      <c r="W186" s="566"/>
      <c r="X186" s="566"/>
      <c r="Y186" s="545"/>
      <c r="Z186" s="566"/>
      <c r="AA186" s="545"/>
      <c r="AB186" s="566"/>
      <c r="AC186" s="545"/>
      <c r="AD186" s="566"/>
      <c r="AE186" s="566"/>
      <c r="AF186" s="566"/>
      <c r="AG186" s="545"/>
      <c r="AH186" s="566"/>
      <c r="AI186" s="545"/>
      <c r="AJ186" s="545"/>
      <c r="AK186" s="545"/>
      <c r="AL186" s="545"/>
      <c r="AM186" s="545"/>
      <c r="AN186" s="566"/>
      <c r="AO186" s="566"/>
      <c r="AP186" s="545"/>
      <c r="AQ186" s="545"/>
      <c r="AR186" s="545"/>
      <c r="AS186" s="545"/>
      <c r="AT186" s="566"/>
      <c r="AU186" s="542"/>
      <c r="AV186" s="542"/>
      <c r="AW186" s="542"/>
      <c r="AX186" s="566"/>
      <c r="AY186" s="1280"/>
      <c r="AZ186" s="574"/>
      <c r="BA186" s="542"/>
      <c r="BB186" s="542"/>
      <c r="BC186" s="542"/>
      <c r="BD186" s="542"/>
      <c r="BE186" s="542"/>
      <c r="BF186" s="542"/>
      <c r="BG186" s="542"/>
      <c r="BH186" s="542"/>
      <c r="BI186" s="542"/>
      <c r="BJ186" s="542"/>
      <c r="BK186" s="542"/>
      <c r="BL186" s="543"/>
      <c r="BM186" s="526"/>
      <c r="BN186" s="526"/>
      <c r="BO186" s="526"/>
      <c r="BP186" s="526"/>
      <c r="BQ186" s="526"/>
    </row>
    <row r="187" spans="1:69" ht="15" customHeight="1" x14ac:dyDescent="0.25">
      <c r="A187" s="754"/>
      <c r="B187" s="755"/>
      <c r="C187" s="756"/>
      <c r="D187" s="756"/>
      <c r="E187" s="663"/>
      <c r="F187" s="573"/>
      <c r="G187" s="566"/>
      <c r="H187" s="566"/>
      <c r="I187" s="566"/>
      <c r="J187" s="566"/>
      <c r="K187" s="566"/>
      <c r="L187" s="566"/>
      <c r="M187" s="545"/>
      <c r="N187" s="545"/>
      <c r="O187" s="545"/>
      <c r="P187" s="545"/>
      <c r="Q187" s="545"/>
      <c r="R187" s="566"/>
      <c r="S187" s="566"/>
      <c r="T187" s="566"/>
      <c r="U187" s="545"/>
      <c r="V187" s="566"/>
      <c r="W187" s="566"/>
      <c r="X187" s="566"/>
      <c r="Y187" s="545"/>
      <c r="Z187" s="566"/>
      <c r="AA187" s="545"/>
      <c r="AB187" s="566"/>
      <c r="AC187" s="545"/>
      <c r="AD187" s="566"/>
      <c r="AE187" s="566"/>
      <c r="AF187" s="566"/>
      <c r="AG187" s="545"/>
      <c r="AH187" s="566"/>
      <c r="AI187" s="545"/>
      <c r="AJ187" s="545"/>
      <c r="AK187" s="545"/>
      <c r="AL187" s="545"/>
      <c r="AM187" s="545"/>
      <c r="AN187" s="566"/>
      <c r="AO187" s="566"/>
      <c r="AP187" s="545"/>
      <c r="AQ187" s="545"/>
      <c r="AR187" s="545"/>
      <c r="AS187" s="545"/>
      <c r="AT187" s="566"/>
      <c r="AU187" s="542"/>
      <c r="AV187" s="542"/>
      <c r="AW187" s="542"/>
      <c r="AX187" s="566"/>
      <c r="AY187" s="1280"/>
      <c r="AZ187" s="574"/>
      <c r="BA187" s="542"/>
      <c r="BB187" s="542"/>
      <c r="BC187" s="542"/>
      <c r="BD187" s="542"/>
      <c r="BE187" s="542"/>
      <c r="BF187" s="542"/>
      <c r="BG187" s="542"/>
      <c r="BH187" s="542"/>
      <c r="BI187" s="542"/>
      <c r="BJ187" s="542"/>
      <c r="BK187" s="542"/>
      <c r="BL187" s="543"/>
      <c r="BM187" s="526"/>
      <c r="BN187" s="526"/>
      <c r="BO187" s="526"/>
      <c r="BP187" s="526"/>
      <c r="BQ187" s="526"/>
    </row>
    <row r="188" spans="1:69" ht="15" customHeight="1" x14ac:dyDescent="0.25">
      <c r="A188" s="754"/>
      <c r="B188" s="755"/>
      <c r="C188" s="756"/>
      <c r="D188" s="756"/>
      <c r="E188" s="663"/>
      <c r="F188" s="541"/>
      <c r="G188" s="542"/>
      <c r="H188" s="545"/>
      <c r="I188" s="545"/>
      <c r="J188" s="545"/>
      <c r="K188" s="545"/>
      <c r="L188" s="545"/>
      <c r="M188" s="545"/>
      <c r="N188" s="545"/>
      <c r="O188" s="545"/>
      <c r="P188" s="545"/>
      <c r="Q188" s="545"/>
      <c r="R188" s="545"/>
      <c r="S188" s="566"/>
      <c r="T188" s="545"/>
      <c r="U188" s="545"/>
      <c r="V188" s="545"/>
      <c r="W188" s="545"/>
      <c r="X188" s="545"/>
      <c r="Y188" s="545"/>
      <c r="Z188" s="545"/>
      <c r="AA188" s="545"/>
      <c r="AB188" s="545"/>
      <c r="AC188" s="545"/>
      <c r="AD188" s="545"/>
      <c r="AE188" s="545"/>
      <c r="AF188" s="545"/>
      <c r="AG188" s="545"/>
      <c r="AH188" s="545"/>
      <c r="AI188" s="545"/>
      <c r="AJ188" s="545"/>
      <c r="AK188" s="545"/>
      <c r="AL188" s="545"/>
      <c r="AM188" s="545"/>
      <c r="AN188" s="545"/>
      <c r="AO188" s="545"/>
      <c r="AP188" s="545"/>
      <c r="AQ188" s="545"/>
      <c r="AR188" s="545"/>
      <c r="AS188" s="545"/>
      <c r="AT188" s="542"/>
      <c r="AU188" s="542"/>
      <c r="AV188" s="542"/>
      <c r="AW188" s="542"/>
      <c r="AX188" s="566"/>
      <c r="AY188" s="1280"/>
      <c r="AZ188" s="544"/>
      <c r="BA188" s="542"/>
      <c r="BB188" s="542"/>
      <c r="BC188" s="542"/>
      <c r="BD188" s="542"/>
      <c r="BE188" s="542"/>
      <c r="BF188" s="542"/>
      <c r="BG188" s="542"/>
      <c r="BH188" s="542"/>
      <c r="BI188" s="542"/>
      <c r="BJ188" s="542"/>
      <c r="BK188" s="542"/>
      <c r="BL188" s="543"/>
      <c r="BM188" s="526"/>
      <c r="BN188" s="526"/>
      <c r="BO188" s="526"/>
      <c r="BP188" s="526"/>
      <c r="BQ188" s="526"/>
    </row>
    <row r="189" spans="1:69" ht="15" customHeight="1" x14ac:dyDescent="0.25">
      <c r="A189" s="754"/>
      <c r="B189" s="755"/>
      <c r="C189" s="756"/>
      <c r="D189" s="756"/>
      <c r="E189" s="663"/>
      <c r="F189" s="541"/>
      <c r="G189" s="542"/>
      <c r="H189" s="566"/>
      <c r="I189" s="545"/>
      <c r="J189" s="545"/>
      <c r="K189" s="545"/>
      <c r="L189" s="545"/>
      <c r="M189" s="545"/>
      <c r="N189" s="545"/>
      <c r="O189" s="545"/>
      <c r="P189" s="545"/>
      <c r="Q189" s="545"/>
      <c r="R189" s="545"/>
      <c r="S189" s="566"/>
      <c r="T189" s="545"/>
      <c r="U189" s="545"/>
      <c r="V189" s="545"/>
      <c r="W189" s="545"/>
      <c r="X189" s="545"/>
      <c r="Y189" s="545"/>
      <c r="Z189" s="545"/>
      <c r="AA189" s="545"/>
      <c r="AB189" s="545"/>
      <c r="AC189" s="545"/>
      <c r="AD189" s="545"/>
      <c r="AE189" s="545"/>
      <c r="AF189" s="545"/>
      <c r="AG189" s="545"/>
      <c r="AH189" s="545"/>
      <c r="AI189" s="545"/>
      <c r="AJ189" s="545"/>
      <c r="AK189" s="545"/>
      <c r="AL189" s="545"/>
      <c r="AM189" s="545"/>
      <c r="AN189" s="545"/>
      <c r="AO189" s="545"/>
      <c r="AP189" s="545"/>
      <c r="AQ189" s="545"/>
      <c r="AR189" s="545"/>
      <c r="AS189" s="545"/>
      <c r="AT189" s="545"/>
      <c r="AU189" s="542"/>
      <c r="AV189" s="163"/>
      <c r="AW189" s="542"/>
      <c r="AX189" s="566"/>
      <c r="AY189" s="1280"/>
      <c r="AZ189" s="547"/>
      <c r="BA189" s="542"/>
      <c r="BB189" s="542"/>
      <c r="BC189" s="542"/>
      <c r="BD189" s="542"/>
      <c r="BE189" s="542"/>
      <c r="BF189" s="163"/>
      <c r="BG189" s="163"/>
      <c r="BH189" s="163"/>
      <c r="BI189" s="163"/>
      <c r="BJ189" s="542"/>
      <c r="BK189" s="542"/>
      <c r="BL189" s="543"/>
      <c r="BM189" s="526"/>
      <c r="BN189" s="526"/>
      <c r="BO189" s="526"/>
      <c r="BP189" s="526"/>
      <c r="BQ189" s="526"/>
    </row>
    <row r="190" spans="1:69" ht="15" customHeight="1" x14ac:dyDescent="0.25">
      <c r="A190" s="754"/>
      <c r="B190" s="755"/>
      <c r="C190" s="756"/>
      <c r="D190" s="756"/>
      <c r="E190" s="663"/>
      <c r="F190" s="541"/>
      <c r="G190" s="542"/>
      <c r="H190" s="545"/>
      <c r="I190" s="566"/>
      <c r="J190" s="545"/>
      <c r="K190" s="545"/>
      <c r="L190" s="545"/>
      <c r="M190" s="545"/>
      <c r="N190" s="545"/>
      <c r="O190" s="545"/>
      <c r="P190" s="545"/>
      <c r="Q190" s="545"/>
      <c r="R190" s="545"/>
      <c r="S190" s="566"/>
      <c r="T190" s="545"/>
      <c r="U190" s="545"/>
      <c r="V190" s="545"/>
      <c r="W190" s="545"/>
      <c r="X190" s="545"/>
      <c r="Y190" s="545"/>
      <c r="Z190" s="545"/>
      <c r="AA190" s="545"/>
      <c r="AB190" s="545"/>
      <c r="AC190" s="545"/>
      <c r="AD190" s="545"/>
      <c r="AE190" s="545"/>
      <c r="AF190" s="545"/>
      <c r="AG190" s="545"/>
      <c r="AH190" s="545"/>
      <c r="AI190" s="545"/>
      <c r="AJ190" s="545"/>
      <c r="AK190" s="545"/>
      <c r="AL190" s="545"/>
      <c r="AM190" s="545"/>
      <c r="AN190" s="545"/>
      <c r="AO190" s="545"/>
      <c r="AP190" s="545"/>
      <c r="AQ190" s="545"/>
      <c r="AR190" s="545"/>
      <c r="AS190" s="545"/>
      <c r="AT190" s="542"/>
      <c r="AU190" s="542"/>
      <c r="AV190" s="542"/>
      <c r="AW190" s="542"/>
      <c r="AX190" s="566"/>
      <c r="AY190" s="1280"/>
      <c r="AZ190" s="544"/>
      <c r="BA190" s="542"/>
      <c r="BB190" s="542"/>
      <c r="BC190" s="542"/>
      <c r="BD190" s="542"/>
      <c r="BE190" s="542"/>
      <c r="BF190" s="542"/>
      <c r="BG190" s="542"/>
      <c r="BH190" s="542"/>
      <c r="BI190" s="542"/>
      <c r="BJ190" s="542"/>
      <c r="BK190" s="542"/>
      <c r="BL190" s="543"/>
      <c r="BM190" s="526"/>
      <c r="BN190" s="526"/>
      <c r="BO190" s="526"/>
      <c r="BP190" s="526"/>
      <c r="BQ190" s="526"/>
    </row>
    <row r="191" spans="1:69" ht="15" customHeight="1" x14ac:dyDescent="0.25">
      <c r="A191" s="754"/>
      <c r="B191" s="755"/>
      <c r="C191" s="756"/>
      <c r="D191" s="756"/>
      <c r="E191" s="663"/>
      <c r="F191" s="541"/>
      <c r="G191" s="542"/>
      <c r="H191" s="545"/>
      <c r="I191" s="545"/>
      <c r="J191" s="545"/>
      <c r="K191" s="545"/>
      <c r="L191" s="545"/>
      <c r="M191" s="545"/>
      <c r="N191" s="545"/>
      <c r="O191" s="545"/>
      <c r="P191" s="545"/>
      <c r="Q191" s="545"/>
      <c r="R191" s="545"/>
      <c r="S191" s="566"/>
      <c r="T191" s="545"/>
      <c r="U191" s="566"/>
      <c r="V191" s="545"/>
      <c r="W191" s="545"/>
      <c r="X191" s="545"/>
      <c r="Y191" s="545"/>
      <c r="Z191" s="545"/>
      <c r="AA191" s="545"/>
      <c r="AB191" s="545"/>
      <c r="AC191" s="545"/>
      <c r="AD191" s="545"/>
      <c r="AE191" s="545"/>
      <c r="AF191" s="545"/>
      <c r="AG191" s="545"/>
      <c r="AH191" s="545"/>
      <c r="AI191" s="545"/>
      <c r="AJ191" s="545"/>
      <c r="AK191" s="545"/>
      <c r="AL191" s="545"/>
      <c r="AM191" s="545"/>
      <c r="AN191" s="545"/>
      <c r="AO191" s="545"/>
      <c r="AP191" s="545"/>
      <c r="AQ191" s="545"/>
      <c r="AR191" s="545"/>
      <c r="AS191" s="545"/>
      <c r="AT191" s="542"/>
      <c r="AU191" s="542"/>
      <c r="AV191" s="542"/>
      <c r="AW191" s="542"/>
      <c r="AX191" s="566"/>
      <c r="AY191" s="1280"/>
      <c r="AZ191" s="544"/>
      <c r="BA191" s="542"/>
      <c r="BB191" s="542"/>
      <c r="BC191" s="542"/>
      <c r="BD191" s="542"/>
      <c r="BE191" s="542"/>
      <c r="BF191" s="542"/>
      <c r="BG191" s="542"/>
      <c r="BH191" s="542"/>
      <c r="BI191" s="542"/>
      <c r="BJ191" s="542"/>
      <c r="BK191" s="542"/>
      <c r="BL191" s="543"/>
      <c r="BM191" s="526"/>
      <c r="BN191" s="526"/>
      <c r="BO191" s="526"/>
      <c r="BP191" s="526"/>
      <c r="BQ191" s="526"/>
    </row>
    <row r="192" spans="1:69" ht="15" customHeight="1" x14ac:dyDescent="0.25">
      <c r="A192" s="754"/>
      <c r="B192" s="755"/>
      <c r="C192" s="756"/>
      <c r="D192" s="756"/>
      <c r="E192" s="663"/>
      <c r="F192" s="541"/>
      <c r="G192" s="542"/>
      <c r="H192" s="545"/>
      <c r="I192" s="545"/>
      <c r="J192" s="545"/>
      <c r="K192" s="545"/>
      <c r="L192" s="545"/>
      <c r="M192" s="545"/>
      <c r="N192" s="545"/>
      <c r="O192" s="545"/>
      <c r="P192" s="545"/>
      <c r="Q192" s="545"/>
      <c r="R192" s="545"/>
      <c r="S192" s="566"/>
      <c r="T192" s="545"/>
      <c r="U192" s="566"/>
      <c r="V192" s="545"/>
      <c r="W192" s="545"/>
      <c r="X192" s="545"/>
      <c r="Y192" s="545"/>
      <c r="Z192" s="545"/>
      <c r="AA192" s="545"/>
      <c r="AB192" s="545"/>
      <c r="AC192" s="545"/>
      <c r="AD192" s="545"/>
      <c r="AE192" s="545"/>
      <c r="AF192" s="545"/>
      <c r="AG192" s="545"/>
      <c r="AH192" s="545"/>
      <c r="AI192" s="545"/>
      <c r="AJ192" s="545"/>
      <c r="AK192" s="545"/>
      <c r="AL192" s="545"/>
      <c r="AM192" s="545"/>
      <c r="AN192" s="545"/>
      <c r="AO192" s="545"/>
      <c r="AP192" s="545"/>
      <c r="AQ192" s="545"/>
      <c r="AR192" s="545"/>
      <c r="AS192" s="545"/>
      <c r="AT192" s="542"/>
      <c r="AU192" s="542"/>
      <c r="AV192" s="542"/>
      <c r="AW192" s="542"/>
      <c r="AX192" s="566"/>
      <c r="AY192" s="1280"/>
      <c r="AZ192" s="544"/>
      <c r="BA192" s="542"/>
      <c r="BB192" s="542"/>
      <c r="BC192" s="542"/>
      <c r="BD192" s="542"/>
      <c r="BE192" s="542"/>
      <c r="BF192" s="542"/>
      <c r="BG192" s="542"/>
      <c r="BH192" s="542"/>
      <c r="BI192" s="542"/>
      <c r="BJ192" s="542"/>
      <c r="BK192" s="542"/>
      <c r="BL192" s="543"/>
      <c r="BM192" s="526"/>
      <c r="BN192" s="526"/>
      <c r="BO192" s="526"/>
      <c r="BP192" s="526"/>
      <c r="BQ192" s="526"/>
    </row>
    <row r="193" spans="1:69" ht="15" customHeight="1" x14ac:dyDescent="0.25">
      <c r="A193" s="754"/>
      <c r="B193" s="755"/>
      <c r="C193" s="756"/>
      <c r="D193" s="756"/>
      <c r="E193" s="663"/>
      <c r="F193" s="541"/>
      <c r="G193" s="542"/>
      <c r="H193" s="545"/>
      <c r="I193" s="545"/>
      <c r="J193" s="545"/>
      <c r="K193" s="545"/>
      <c r="L193" s="545"/>
      <c r="M193" s="545"/>
      <c r="N193" s="545"/>
      <c r="O193" s="545"/>
      <c r="P193" s="545"/>
      <c r="Q193" s="545"/>
      <c r="R193" s="545"/>
      <c r="S193" s="566"/>
      <c r="T193" s="545"/>
      <c r="U193" s="545"/>
      <c r="V193" s="566"/>
      <c r="W193" s="566"/>
      <c r="X193" s="545"/>
      <c r="Y193" s="545"/>
      <c r="Z193" s="545"/>
      <c r="AA193" s="545"/>
      <c r="AB193" s="545"/>
      <c r="AC193" s="545"/>
      <c r="AD193" s="545"/>
      <c r="AE193" s="545"/>
      <c r="AF193" s="545"/>
      <c r="AG193" s="545"/>
      <c r="AH193" s="545"/>
      <c r="AI193" s="545"/>
      <c r="AJ193" s="545"/>
      <c r="AK193" s="545"/>
      <c r="AL193" s="545"/>
      <c r="AM193" s="545"/>
      <c r="AN193" s="545"/>
      <c r="AO193" s="545"/>
      <c r="AP193" s="545"/>
      <c r="AQ193" s="545"/>
      <c r="AR193" s="545"/>
      <c r="AS193" s="545"/>
      <c r="AT193" s="542"/>
      <c r="AU193" s="542"/>
      <c r="AV193" s="542"/>
      <c r="AW193" s="542"/>
      <c r="AX193" s="566"/>
      <c r="AY193" s="1280"/>
      <c r="AZ193" s="544"/>
      <c r="BA193" s="542"/>
      <c r="BB193" s="542"/>
      <c r="BC193" s="542"/>
      <c r="BD193" s="542"/>
      <c r="BE193" s="542"/>
      <c r="BF193" s="542"/>
      <c r="BG193" s="542"/>
      <c r="BH193" s="542"/>
      <c r="BI193" s="542"/>
      <c r="BJ193" s="542"/>
      <c r="BK193" s="542"/>
      <c r="BL193" s="543"/>
      <c r="BM193" s="526"/>
      <c r="BN193" s="526"/>
      <c r="BO193" s="526"/>
      <c r="BP193" s="526"/>
      <c r="BQ193" s="526"/>
    </row>
    <row r="194" spans="1:69" ht="15" customHeight="1" x14ac:dyDescent="0.25">
      <c r="A194" s="754"/>
      <c r="B194" s="755"/>
      <c r="C194" s="1335"/>
      <c r="D194" s="1335"/>
      <c r="E194" s="663"/>
      <c r="F194" s="541"/>
      <c r="G194" s="566"/>
      <c r="H194" s="545"/>
      <c r="I194" s="545"/>
      <c r="J194" s="545"/>
      <c r="K194" s="545"/>
      <c r="L194" s="545"/>
      <c r="M194" s="545"/>
      <c r="N194" s="545"/>
      <c r="O194" s="545"/>
      <c r="P194" s="545"/>
      <c r="Q194" s="545"/>
      <c r="R194" s="545"/>
      <c r="S194" s="566"/>
      <c r="T194" s="545"/>
      <c r="U194" s="545"/>
      <c r="V194" s="545"/>
      <c r="W194" s="545"/>
      <c r="X194" s="545"/>
      <c r="Y194" s="545"/>
      <c r="Z194" s="545"/>
      <c r="AA194" s="545"/>
      <c r="AB194" s="545"/>
      <c r="AC194" s="545"/>
      <c r="AD194" s="545"/>
      <c r="AE194" s="545"/>
      <c r="AF194" s="545"/>
      <c r="AG194" s="545"/>
      <c r="AH194" s="545"/>
      <c r="AI194" s="545"/>
      <c r="AJ194" s="545"/>
      <c r="AK194" s="545"/>
      <c r="AL194" s="545"/>
      <c r="AM194" s="545"/>
      <c r="AN194" s="545"/>
      <c r="AO194" s="545"/>
      <c r="AP194" s="545"/>
      <c r="AQ194" s="545"/>
      <c r="AR194" s="545"/>
      <c r="AS194" s="545"/>
      <c r="AT194" s="542"/>
      <c r="AU194" s="542"/>
      <c r="AV194" s="542"/>
      <c r="AW194" s="542"/>
      <c r="AX194" s="566"/>
      <c r="AY194" s="1280"/>
      <c r="AZ194" s="544"/>
      <c r="BA194" s="542"/>
      <c r="BB194" s="542"/>
      <c r="BC194" s="542"/>
      <c r="BD194" s="542"/>
      <c r="BE194" s="542"/>
      <c r="BF194" s="542"/>
      <c r="BG194" s="542"/>
      <c r="BH194" s="542"/>
      <c r="BI194" s="542"/>
      <c r="BJ194" s="542"/>
      <c r="BK194" s="542"/>
      <c r="BL194" s="543"/>
      <c r="BM194" s="526"/>
      <c r="BN194" s="526"/>
      <c r="BO194" s="526"/>
      <c r="BP194" s="526"/>
      <c r="BQ194" s="526"/>
    </row>
    <row r="195" spans="1:69" ht="15" customHeight="1" x14ac:dyDescent="0.25">
      <c r="A195" s="754"/>
      <c r="B195" s="755"/>
      <c r="C195" s="1335"/>
      <c r="D195" s="1335"/>
      <c r="E195" s="663"/>
      <c r="F195" s="541"/>
      <c r="G195" s="542"/>
      <c r="H195" s="545"/>
      <c r="I195" s="566"/>
      <c r="J195" s="545"/>
      <c r="K195" s="545"/>
      <c r="L195" s="545"/>
      <c r="M195" s="545"/>
      <c r="N195" s="545"/>
      <c r="O195" s="545"/>
      <c r="P195" s="545"/>
      <c r="Q195" s="545"/>
      <c r="R195" s="545"/>
      <c r="S195" s="566"/>
      <c r="T195" s="545"/>
      <c r="U195" s="545"/>
      <c r="V195" s="545"/>
      <c r="W195" s="545"/>
      <c r="X195" s="545"/>
      <c r="Y195" s="545"/>
      <c r="Z195" s="545"/>
      <c r="AA195" s="545"/>
      <c r="AB195" s="545"/>
      <c r="AC195" s="545"/>
      <c r="AD195" s="545"/>
      <c r="AE195" s="545"/>
      <c r="AF195" s="545"/>
      <c r="AG195" s="545"/>
      <c r="AH195" s="545"/>
      <c r="AI195" s="545"/>
      <c r="AJ195" s="545"/>
      <c r="AK195" s="545"/>
      <c r="AL195" s="545"/>
      <c r="AM195" s="545"/>
      <c r="AN195" s="545"/>
      <c r="AO195" s="545"/>
      <c r="AP195" s="545"/>
      <c r="AQ195" s="545"/>
      <c r="AR195" s="545"/>
      <c r="AS195" s="545"/>
      <c r="AT195" s="542"/>
      <c r="AU195" s="542"/>
      <c r="AV195" s="542"/>
      <c r="AW195" s="542"/>
      <c r="AX195" s="566"/>
      <c r="AY195" s="1280"/>
      <c r="AZ195" s="544"/>
      <c r="BA195" s="542"/>
      <c r="BB195" s="542"/>
      <c r="BC195" s="542"/>
      <c r="BD195" s="542"/>
      <c r="BE195" s="542"/>
      <c r="BF195" s="542"/>
      <c r="BG195" s="542"/>
      <c r="BH195" s="542"/>
      <c r="BI195" s="542"/>
      <c r="BJ195" s="542"/>
      <c r="BK195" s="542"/>
      <c r="BL195" s="543"/>
      <c r="BM195" s="526"/>
      <c r="BN195" s="526"/>
      <c r="BO195" s="526"/>
      <c r="BP195" s="526"/>
      <c r="BQ195" s="526"/>
    </row>
    <row r="196" spans="1:69" ht="15" customHeight="1" x14ac:dyDescent="0.25">
      <c r="A196" s="754"/>
      <c r="B196" s="755"/>
      <c r="C196" s="756"/>
      <c r="D196" s="756"/>
      <c r="E196" s="663"/>
      <c r="F196" s="541"/>
      <c r="G196" s="542"/>
      <c r="H196" s="545"/>
      <c r="I196" s="545"/>
      <c r="J196" s="545"/>
      <c r="K196" s="545"/>
      <c r="L196" s="545"/>
      <c r="M196" s="545"/>
      <c r="N196" s="545"/>
      <c r="O196" s="545"/>
      <c r="P196" s="545"/>
      <c r="Q196" s="545"/>
      <c r="R196" s="545"/>
      <c r="S196" s="566"/>
      <c r="T196" s="545"/>
      <c r="U196" s="545"/>
      <c r="V196" s="545"/>
      <c r="W196" s="545"/>
      <c r="X196" s="566"/>
      <c r="Y196" s="545"/>
      <c r="Z196" s="545"/>
      <c r="AA196" s="545"/>
      <c r="AB196" s="545"/>
      <c r="AC196" s="545"/>
      <c r="AD196" s="545"/>
      <c r="AE196" s="545"/>
      <c r="AF196" s="545"/>
      <c r="AG196" s="545"/>
      <c r="AH196" s="545"/>
      <c r="AI196" s="545"/>
      <c r="AJ196" s="545"/>
      <c r="AK196" s="545"/>
      <c r="AL196" s="545"/>
      <c r="AM196" s="545"/>
      <c r="AN196" s="545"/>
      <c r="AO196" s="545"/>
      <c r="AP196" s="545"/>
      <c r="AQ196" s="545"/>
      <c r="AR196" s="545"/>
      <c r="AS196" s="545"/>
      <c r="AT196" s="542"/>
      <c r="AU196" s="542"/>
      <c r="AV196" s="542"/>
      <c r="AW196" s="542"/>
      <c r="AX196" s="566"/>
      <c r="AY196" s="1280"/>
      <c r="AZ196" s="544"/>
      <c r="BA196" s="542"/>
      <c r="BB196" s="542"/>
      <c r="BC196" s="542"/>
      <c r="BD196" s="542"/>
      <c r="BE196" s="542"/>
      <c r="BF196" s="542"/>
      <c r="BG196" s="542"/>
      <c r="BH196" s="542"/>
      <c r="BI196" s="542"/>
      <c r="BJ196" s="542"/>
      <c r="BK196" s="542"/>
      <c r="BL196" s="543"/>
      <c r="BM196" s="526"/>
      <c r="BN196" s="526"/>
      <c r="BO196" s="526"/>
      <c r="BP196" s="526"/>
      <c r="BQ196" s="526"/>
    </row>
    <row r="197" spans="1:69" ht="15" customHeight="1" x14ac:dyDescent="0.25">
      <c r="A197" s="754"/>
      <c r="B197" s="755"/>
      <c r="C197" s="756"/>
      <c r="D197" s="756"/>
      <c r="E197" s="663"/>
      <c r="F197" s="541"/>
      <c r="G197" s="542"/>
      <c r="H197" s="545"/>
      <c r="I197" s="566"/>
      <c r="J197" s="545"/>
      <c r="K197" s="545"/>
      <c r="L197" s="545"/>
      <c r="M197" s="545"/>
      <c r="N197" s="545"/>
      <c r="O197" s="545"/>
      <c r="P197" s="545"/>
      <c r="Q197" s="545"/>
      <c r="R197" s="545"/>
      <c r="S197" s="566"/>
      <c r="T197" s="545"/>
      <c r="U197" s="545"/>
      <c r="V197" s="545"/>
      <c r="W197" s="545"/>
      <c r="X197" s="545"/>
      <c r="Y197" s="545"/>
      <c r="Z197" s="545"/>
      <c r="AA197" s="545"/>
      <c r="AB197" s="545"/>
      <c r="AC197" s="545"/>
      <c r="AD197" s="545"/>
      <c r="AE197" s="545"/>
      <c r="AF197" s="545"/>
      <c r="AG197" s="545"/>
      <c r="AH197" s="545"/>
      <c r="AI197" s="545"/>
      <c r="AJ197" s="545"/>
      <c r="AK197" s="545"/>
      <c r="AL197" s="545"/>
      <c r="AM197" s="545"/>
      <c r="AN197" s="545"/>
      <c r="AO197" s="545"/>
      <c r="AP197" s="545"/>
      <c r="AQ197" s="545"/>
      <c r="AR197" s="545"/>
      <c r="AS197" s="545"/>
      <c r="AT197" s="542"/>
      <c r="AU197" s="542"/>
      <c r="AV197" s="542"/>
      <c r="AW197" s="542"/>
      <c r="AX197" s="566"/>
      <c r="AY197" s="1280"/>
      <c r="AZ197" s="544"/>
      <c r="BA197" s="542"/>
      <c r="BB197" s="542"/>
      <c r="BC197" s="542"/>
      <c r="BD197" s="542"/>
      <c r="BE197" s="542"/>
      <c r="BF197" s="542"/>
      <c r="BG197" s="542"/>
      <c r="BH197" s="542"/>
      <c r="BI197" s="542"/>
      <c r="BJ197" s="542"/>
      <c r="BK197" s="542"/>
      <c r="BL197" s="543"/>
      <c r="BM197" s="526"/>
      <c r="BN197" s="526"/>
      <c r="BO197" s="526"/>
      <c r="BP197" s="526"/>
      <c r="BQ197" s="526"/>
    </row>
    <row r="198" spans="1:69" ht="15" customHeight="1" x14ac:dyDescent="0.25">
      <c r="A198" s="754"/>
      <c r="B198" s="755"/>
      <c r="C198" s="756"/>
      <c r="D198" s="756"/>
      <c r="E198" s="663"/>
      <c r="F198" s="541"/>
      <c r="G198" s="542"/>
      <c r="H198" s="545"/>
      <c r="I198" s="545"/>
      <c r="J198" s="545"/>
      <c r="K198" s="545"/>
      <c r="L198" s="545"/>
      <c r="M198" s="545"/>
      <c r="N198" s="545"/>
      <c r="O198" s="545"/>
      <c r="P198" s="545"/>
      <c r="Q198" s="545"/>
      <c r="R198" s="545"/>
      <c r="S198" s="566"/>
      <c r="T198" s="545"/>
      <c r="U198" s="545"/>
      <c r="V198" s="545"/>
      <c r="W198" s="545"/>
      <c r="X198" s="566"/>
      <c r="Y198" s="545"/>
      <c r="Z198" s="545"/>
      <c r="AA198" s="545"/>
      <c r="AB198" s="545"/>
      <c r="AC198" s="545"/>
      <c r="AD198" s="545"/>
      <c r="AE198" s="545"/>
      <c r="AF198" s="545"/>
      <c r="AG198" s="545"/>
      <c r="AH198" s="545"/>
      <c r="AI198" s="545"/>
      <c r="AJ198" s="545"/>
      <c r="AK198" s="545"/>
      <c r="AL198" s="545"/>
      <c r="AM198" s="545"/>
      <c r="AN198" s="545"/>
      <c r="AO198" s="545"/>
      <c r="AP198" s="545"/>
      <c r="AQ198" s="545"/>
      <c r="AR198" s="545"/>
      <c r="AS198" s="545"/>
      <c r="AT198" s="542"/>
      <c r="AU198" s="542"/>
      <c r="AV198" s="542"/>
      <c r="AW198" s="542"/>
      <c r="AX198" s="566"/>
      <c r="AY198" s="1280"/>
      <c r="AZ198" s="544"/>
      <c r="BA198" s="542"/>
      <c r="BB198" s="542"/>
      <c r="BC198" s="542"/>
      <c r="BD198" s="542"/>
      <c r="BE198" s="542"/>
      <c r="BF198" s="542"/>
      <c r="BG198" s="542"/>
      <c r="BH198" s="542"/>
      <c r="BI198" s="542"/>
      <c r="BJ198" s="542"/>
      <c r="BK198" s="542"/>
      <c r="BL198" s="543"/>
      <c r="BM198" s="526"/>
      <c r="BN198" s="526"/>
      <c r="BO198" s="526"/>
      <c r="BP198" s="526"/>
      <c r="BQ198" s="526"/>
    </row>
    <row r="199" spans="1:69" ht="15" customHeight="1" x14ac:dyDescent="0.25">
      <c r="A199" s="754"/>
      <c r="B199" s="755"/>
      <c r="C199" s="756"/>
      <c r="D199" s="756"/>
      <c r="E199" s="663"/>
      <c r="F199" s="541"/>
      <c r="G199" s="542"/>
      <c r="H199" s="545"/>
      <c r="I199" s="545"/>
      <c r="J199" s="545"/>
      <c r="K199" s="545"/>
      <c r="L199" s="545"/>
      <c r="M199" s="545"/>
      <c r="N199" s="545"/>
      <c r="O199" s="545"/>
      <c r="P199" s="545"/>
      <c r="Q199" s="545"/>
      <c r="R199" s="545"/>
      <c r="S199" s="566"/>
      <c r="T199" s="545"/>
      <c r="U199" s="545"/>
      <c r="V199" s="545"/>
      <c r="W199" s="545"/>
      <c r="X199" s="545"/>
      <c r="Y199" s="545"/>
      <c r="Z199" s="566"/>
      <c r="AA199" s="545"/>
      <c r="AB199" s="545"/>
      <c r="AC199" s="545"/>
      <c r="AD199" s="545"/>
      <c r="AE199" s="545"/>
      <c r="AF199" s="545"/>
      <c r="AG199" s="545"/>
      <c r="AH199" s="545"/>
      <c r="AI199" s="545"/>
      <c r="AJ199" s="545"/>
      <c r="AK199" s="545"/>
      <c r="AL199" s="545"/>
      <c r="AM199" s="545"/>
      <c r="AN199" s="545"/>
      <c r="AO199" s="545"/>
      <c r="AP199" s="545"/>
      <c r="AQ199" s="545"/>
      <c r="AR199" s="545"/>
      <c r="AS199" s="545"/>
      <c r="AT199" s="542"/>
      <c r="AU199" s="542"/>
      <c r="AV199" s="542"/>
      <c r="AW199" s="542"/>
      <c r="AX199" s="566"/>
      <c r="AY199" s="1280"/>
      <c r="AZ199" s="544"/>
      <c r="BA199" s="542"/>
      <c r="BB199" s="542"/>
      <c r="BC199" s="542"/>
      <c r="BD199" s="542"/>
      <c r="BE199" s="542"/>
      <c r="BF199" s="542"/>
      <c r="BG199" s="542"/>
      <c r="BH199" s="542"/>
      <c r="BI199" s="542"/>
      <c r="BJ199" s="542"/>
      <c r="BK199" s="542"/>
      <c r="BL199" s="543"/>
      <c r="BM199" s="526"/>
      <c r="BN199" s="526"/>
      <c r="BO199" s="526"/>
      <c r="BP199" s="526"/>
      <c r="BQ199" s="526"/>
    </row>
    <row r="200" spans="1:69" ht="15" customHeight="1" x14ac:dyDescent="0.25">
      <c r="A200" s="754"/>
      <c r="B200" s="755"/>
      <c r="C200" s="756"/>
      <c r="D200" s="756"/>
      <c r="E200" s="663"/>
      <c r="F200" s="541"/>
      <c r="G200" s="542"/>
      <c r="H200" s="545"/>
      <c r="I200" s="545"/>
      <c r="J200" s="545"/>
      <c r="K200" s="545"/>
      <c r="L200" s="545"/>
      <c r="M200" s="545"/>
      <c r="N200" s="545"/>
      <c r="O200" s="545"/>
      <c r="P200" s="545"/>
      <c r="Q200" s="545"/>
      <c r="R200" s="545"/>
      <c r="S200" s="566"/>
      <c r="T200" s="545"/>
      <c r="U200" s="545"/>
      <c r="V200" s="545"/>
      <c r="W200" s="545"/>
      <c r="X200" s="545"/>
      <c r="Y200" s="545"/>
      <c r="Z200" s="566"/>
      <c r="AA200" s="545"/>
      <c r="AB200" s="545"/>
      <c r="AC200" s="545"/>
      <c r="AD200" s="545"/>
      <c r="AE200" s="545"/>
      <c r="AF200" s="545"/>
      <c r="AG200" s="545"/>
      <c r="AH200" s="545"/>
      <c r="AI200" s="545"/>
      <c r="AJ200" s="545"/>
      <c r="AK200" s="545"/>
      <c r="AL200" s="545"/>
      <c r="AM200" s="545"/>
      <c r="AN200" s="545"/>
      <c r="AO200" s="545"/>
      <c r="AP200" s="545"/>
      <c r="AQ200" s="545"/>
      <c r="AR200" s="545"/>
      <c r="AS200" s="545"/>
      <c r="AT200" s="542"/>
      <c r="AU200" s="542"/>
      <c r="AV200" s="542"/>
      <c r="AW200" s="542"/>
      <c r="AX200" s="566"/>
      <c r="AY200" s="1280"/>
      <c r="AZ200" s="544"/>
      <c r="BA200" s="542"/>
      <c r="BB200" s="542"/>
      <c r="BC200" s="542"/>
      <c r="BD200" s="542"/>
      <c r="BE200" s="542"/>
      <c r="BF200" s="542"/>
      <c r="BG200" s="542"/>
      <c r="BH200" s="542"/>
      <c r="BI200" s="542"/>
      <c r="BJ200" s="542"/>
      <c r="BK200" s="542"/>
      <c r="BL200" s="543"/>
      <c r="BM200" s="526"/>
      <c r="BN200" s="526"/>
      <c r="BO200" s="526"/>
      <c r="BP200" s="526"/>
      <c r="BQ200" s="526"/>
    </row>
    <row r="201" spans="1:69" ht="15" customHeight="1" x14ac:dyDescent="0.25">
      <c r="A201" s="754"/>
      <c r="B201" s="755"/>
      <c r="C201" s="756"/>
      <c r="D201" s="756"/>
      <c r="E201" s="663"/>
      <c r="F201" s="541"/>
      <c r="G201" s="542"/>
      <c r="H201" s="545"/>
      <c r="I201" s="545"/>
      <c r="J201" s="545"/>
      <c r="K201" s="545"/>
      <c r="L201" s="545"/>
      <c r="M201" s="545"/>
      <c r="N201" s="545"/>
      <c r="O201" s="545"/>
      <c r="P201" s="545"/>
      <c r="Q201" s="545"/>
      <c r="R201" s="545"/>
      <c r="S201" s="566"/>
      <c r="T201" s="545"/>
      <c r="U201" s="545"/>
      <c r="V201" s="545"/>
      <c r="W201" s="545"/>
      <c r="X201" s="566"/>
      <c r="Y201" s="545"/>
      <c r="Z201" s="545"/>
      <c r="AA201" s="545"/>
      <c r="AB201" s="545"/>
      <c r="AC201" s="545"/>
      <c r="AD201" s="545"/>
      <c r="AE201" s="545"/>
      <c r="AF201" s="545"/>
      <c r="AG201" s="545"/>
      <c r="AH201" s="545"/>
      <c r="AI201" s="545"/>
      <c r="AJ201" s="545"/>
      <c r="AK201" s="545"/>
      <c r="AL201" s="545"/>
      <c r="AM201" s="545"/>
      <c r="AN201" s="545"/>
      <c r="AO201" s="545"/>
      <c r="AP201" s="545"/>
      <c r="AQ201" s="545"/>
      <c r="AR201" s="545"/>
      <c r="AS201" s="545"/>
      <c r="AT201" s="542"/>
      <c r="AU201" s="542"/>
      <c r="AV201" s="542"/>
      <c r="AW201" s="542"/>
      <c r="AX201" s="566"/>
      <c r="AY201" s="1280"/>
      <c r="AZ201" s="544"/>
      <c r="BA201" s="542"/>
      <c r="BB201" s="542"/>
      <c r="BC201" s="542"/>
      <c r="BD201" s="542"/>
      <c r="BE201" s="542"/>
      <c r="BF201" s="542"/>
      <c r="BG201" s="542"/>
      <c r="BH201" s="542"/>
      <c r="BI201" s="542"/>
      <c r="BJ201" s="542"/>
      <c r="BK201" s="542"/>
      <c r="BL201" s="543"/>
      <c r="BM201" s="526"/>
      <c r="BN201" s="526"/>
      <c r="BO201" s="526"/>
      <c r="BP201" s="526"/>
      <c r="BQ201" s="526"/>
    </row>
    <row r="202" spans="1:69" ht="15" customHeight="1" x14ac:dyDescent="0.25">
      <c r="A202" s="754"/>
      <c r="B202" s="755"/>
      <c r="C202" s="756"/>
      <c r="D202" s="756"/>
      <c r="E202" s="663"/>
      <c r="F202" s="541"/>
      <c r="G202" s="542"/>
      <c r="H202" s="545"/>
      <c r="I202" s="545"/>
      <c r="J202" s="545"/>
      <c r="K202" s="545"/>
      <c r="L202" s="545"/>
      <c r="M202" s="545"/>
      <c r="N202" s="545"/>
      <c r="O202" s="545"/>
      <c r="P202" s="545"/>
      <c r="Q202" s="545"/>
      <c r="R202" s="545"/>
      <c r="S202" s="566"/>
      <c r="T202" s="545"/>
      <c r="U202" s="545"/>
      <c r="V202" s="545"/>
      <c r="W202" s="545"/>
      <c r="X202" s="566"/>
      <c r="Y202" s="545"/>
      <c r="Z202" s="545"/>
      <c r="AA202" s="545"/>
      <c r="AB202" s="545"/>
      <c r="AC202" s="545"/>
      <c r="AD202" s="545"/>
      <c r="AE202" s="545"/>
      <c r="AF202" s="545"/>
      <c r="AG202" s="545"/>
      <c r="AH202" s="545"/>
      <c r="AI202" s="545"/>
      <c r="AJ202" s="545"/>
      <c r="AK202" s="545"/>
      <c r="AL202" s="545"/>
      <c r="AM202" s="545"/>
      <c r="AN202" s="545"/>
      <c r="AO202" s="545"/>
      <c r="AP202" s="545"/>
      <c r="AQ202" s="545"/>
      <c r="AR202" s="545"/>
      <c r="AS202" s="545"/>
      <c r="AT202" s="542"/>
      <c r="AU202" s="542"/>
      <c r="AV202" s="542"/>
      <c r="AW202" s="542"/>
      <c r="AX202" s="566"/>
      <c r="AY202" s="1280"/>
      <c r="AZ202" s="544"/>
      <c r="BA202" s="542"/>
      <c r="BB202" s="542"/>
      <c r="BC202" s="542"/>
      <c r="BD202" s="542"/>
      <c r="BE202" s="542"/>
      <c r="BF202" s="542"/>
      <c r="BG202" s="542"/>
      <c r="BH202" s="542"/>
      <c r="BI202" s="542"/>
      <c r="BJ202" s="542"/>
      <c r="BK202" s="542"/>
      <c r="BL202" s="543"/>
      <c r="BM202" s="526"/>
      <c r="BN202" s="526"/>
      <c r="BO202" s="526"/>
      <c r="BP202" s="526"/>
      <c r="BQ202" s="526"/>
    </row>
    <row r="203" spans="1:69" ht="15" customHeight="1" x14ac:dyDescent="0.25">
      <c r="A203" s="754"/>
      <c r="B203" s="755"/>
      <c r="C203" s="756"/>
      <c r="D203" s="756"/>
      <c r="E203" s="663"/>
      <c r="F203" s="541"/>
      <c r="G203" s="542"/>
      <c r="H203" s="545"/>
      <c r="I203" s="566"/>
      <c r="J203" s="545"/>
      <c r="K203" s="545"/>
      <c r="L203" s="545"/>
      <c r="M203" s="545"/>
      <c r="N203" s="545"/>
      <c r="O203" s="545"/>
      <c r="P203" s="545"/>
      <c r="Q203" s="545"/>
      <c r="R203" s="545"/>
      <c r="S203" s="566"/>
      <c r="T203" s="545"/>
      <c r="U203" s="545"/>
      <c r="V203" s="545"/>
      <c r="W203" s="545"/>
      <c r="X203" s="545"/>
      <c r="Y203" s="545"/>
      <c r="Z203" s="545"/>
      <c r="AA203" s="545"/>
      <c r="AB203" s="545"/>
      <c r="AC203" s="545"/>
      <c r="AD203" s="545"/>
      <c r="AE203" s="545"/>
      <c r="AF203" s="545"/>
      <c r="AG203" s="545"/>
      <c r="AH203" s="545"/>
      <c r="AI203" s="545"/>
      <c r="AJ203" s="545"/>
      <c r="AK203" s="545"/>
      <c r="AL203" s="545"/>
      <c r="AM203" s="545"/>
      <c r="AN203" s="545"/>
      <c r="AO203" s="545"/>
      <c r="AP203" s="545"/>
      <c r="AQ203" s="545"/>
      <c r="AR203" s="545"/>
      <c r="AS203" s="545"/>
      <c r="AT203" s="542"/>
      <c r="AU203" s="542"/>
      <c r="AV203" s="542"/>
      <c r="AW203" s="542"/>
      <c r="AX203" s="566"/>
      <c r="AY203" s="1280"/>
      <c r="AZ203" s="544"/>
      <c r="BA203" s="542"/>
      <c r="BB203" s="542"/>
      <c r="BC203" s="542"/>
      <c r="BD203" s="542"/>
      <c r="BE203" s="542"/>
      <c r="BF203" s="542"/>
      <c r="BG203" s="542"/>
      <c r="BH203" s="542"/>
      <c r="BI203" s="542"/>
      <c r="BJ203" s="542"/>
      <c r="BK203" s="542"/>
      <c r="BL203" s="543"/>
      <c r="BM203" s="526"/>
      <c r="BN203" s="526"/>
      <c r="BO203" s="526"/>
      <c r="BP203" s="526"/>
      <c r="BQ203" s="526"/>
    </row>
    <row r="204" spans="1:69" ht="15" customHeight="1" x14ac:dyDescent="0.25">
      <c r="A204" s="754"/>
      <c r="B204" s="755"/>
      <c r="C204" s="756"/>
      <c r="D204" s="756"/>
      <c r="E204" s="663"/>
      <c r="F204" s="541"/>
      <c r="G204" s="542"/>
      <c r="H204" s="545"/>
      <c r="I204" s="545"/>
      <c r="J204" s="545"/>
      <c r="K204" s="545"/>
      <c r="L204" s="545"/>
      <c r="M204" s="545"/>
      <c r="N204" s="545"/>
      <c r="O204" s="545"/>
      <c r="P204" s="545"/>
      <c r="Q204" s="545"/>
      <c r="R204" s="545"/>
      <c r="S204" s="566"/>
      <c r="T204" s="545"/>
      <c r="U204" s="545"/>
      <c r="V204" s="545"/>
      <c r="W204" s="545"/>
      <c r="X204" s="566"/>
      <c r="Y204" s="545"/>
      <c r="Z204" s="545"/>
      <c r="AA204" s="545"/>
      <c r="AB204" s="545"/>
      <c r="AC204" s="545"/>
      <c r="AD204" s="545"/>
      <c r="AE204" s="545"/>
      <c r="AF204" s="545"/>
      <c r="AG204" s="545"/>
      <c r="AH204" s="545"/>
      <c r="AI204" s="545"/>
      <c r="AJ204" s="545"/>
      <c r="AK204" s="545"/>
      <c r="AL204" s="545"/>
      <c r="AM204" s="545"/>
      <c r="AN204" s="545"/>
      <c r="AO204" s="545"/>
      <c r="AP204" s="545"/>
      <c r="AQ204" s="545"/>
      <c r="AR204" s="545"/>
      <c r="AS204" s="545"/>
      <c r="AT204" s="542"/>
      <c r="AU204" s="542"/>
      <c r="AV204" s="542"/>
      <c r="AW204" s="542"/>
      <c r="AX204" s="566"/>
      <c r="AY204" s="1280"/>
      <c r="AZ204" s="544"/>
      <c r="BA204" s="542"/>
      <c r="BB204" s="542"/>
      <c r="BC204" s="542"/>
      <c r="BD204" s="542"/>
      <c r="BE204" s="542"/>
      <c r="BF204" s="542"/>
      <c r="BG204" s="542"/>
      <c r="BH204" s="542"/>
      <c r="BI204" s="542"/>
      <c r="BJ204" s="542"/>
      <c r="BK204" s="542"/>
      <c r="BL204" s="543"/>
      <c r="BM204" s="526"/>
      <c r="BN204" s="526"/>
      <c r="BO204" s="526"/>
      <c r="BP204" s="526"/>
      <c r="BQ204" s="526"/>
    </row>
    <row r="205" spans="1:69" ht="15" customHeight="1" x14ac:dyDescent="0.25">
      <c r="A205" s="754"/>
      <c r="B205" s="755"/>
      <c r="C205" s="756"/>
      <c r="D205" s="756"/>
      <c r="E205" s="663"/>
      <c r="F205" s="541"/>
      <c r="G205" s="542"/>
      <c r="H205" s="545"/>
      <c r="I205" s="545"/>
      <c r="J205" s="545"/>
      <c r="K205" s="545"/>
      <c r="L205" s="545"/>
      <c r="M205" s="545"/>
      <c r="N205" s="545"/>
      <c r="O205" s="545"/>
      <c r="P205" s="545"/>
      <c r="Q205" s="545"/>
      <c r="R205" s="545"/>
      <c r="S205" s="566"/>
      <c r="T205" s="545"/>
      <c r="U205" s="545"/>
      <c r="V205" s="545"/>
      <c r="W205" s="545"/>
      <c r="X205" s="545"/>
      <c r="Y205" s="545"/>
      <c r="Z205" s="566"/>
      <c r="AA205" s="545"/>
      <c r="AB205" s="545"/>
      <c r="AC205" s="545"/>
      <c r="AD205" s="545"/>
      <c r="AE205" s="545"/>
      <c r="AF205" s="545"/>
      <c r="AG205" s="545"/>
      <c r="AH205" s="545"/>
      <c r="AI205" s="545"/>
      <c r="AJ205" s="545"/>
      <c r="AK205" s="545"/>
      <c r="AL205" s="545"/>
      <c r="AM205" s="545"/>
      <c r="AN205" s="545"/>
      <c r="AO205" s="545"/>
      <c r="AP205" s="545"/>
      <c r="AQ205" s="545"/>
      <c r="AR205" s="545"/>
      <c r="AS205" s="545"/>
      <c r="AT205" s="542"/>
      <c r="AU205" s="542"/>
      <c r="AV205" s="542"/>
      <c r="AW205" s="542"/>
      <c r="AX205" s="566"/>
      <c r="AY205" s="1280"/>
      <c r="AZ205" s="544"/>
      <c r="BA205" s="542"/>
      <c r="BB205" s="542"/>
      <c r="BC205" s="542"/>
      <c r="BD205" s="542"/>
      <c r="BE205" s="542"/>
      <c r="BF205" s="542"/>
      <c r="BG205" s="542"/>
      <c r="BH205" s="542"/>
      <c r="BI205" s="542"/>
      <c r="BJ205" s="542"/>
      <c r="BK205" s="542"/>
      <c r="BL205" s="543"/>
      <c r="BM205" s="526"/>
      <c r="BN205" s="526"/>
      <c r="BO205" s="526"/>
      <c r="BP205" s="526"/>
      <c r="BQ205" s="526"/>
    </row>
    <row r="206" spans="1:69" ht="15" customHeight="1" x14ac:dyDescent="0.25">
      <c r="A206" s="754"/>
      <c r="B206" s="755"/>
      <c r="C206" s="756"/>
      <c r="D206" s="756"/>
      <c r="E206" s="663"/>
      <c r="F206" s="541"/>
      <c r="G206" s="542"/>
      <c r="H206" s="545"/>
      <c r="I206" s="545"/>
      <c r="J206" s="545"/>
      <c r="K206" s="545"/>
      <c r="L206" s="545"/>
      <c r="M206" s="545"/>
      <c r="N206" s="545"/>
      <c r="O206" s="545"/>
      <c r="P206" s="545"/>
      <c r="Q206" s="545"/>
      <c r="R206" s="545"/>
      <c r="S206" s="566"/>
      <c r="T206" s="545"/>
      <c r="U206" s="545"/>
      <c r="V206" s="566"/>
      <c r="W206" s="566"/>
      <c r="X206" s="545"/>
      <c r="Y206" s="545"/>
      <c r="Z206" s="545"/>
      <c r="AA206" s="545"/>
      <c r="AB206" s="545"/>
      <c r="AC206" s="545"/>
      <c r="AD206" s="545"/>
      <c r="AE206" s="545"/>
      <c r="AF206" s="545"/>
      <c r="AG206" s="545"/>
      <c r="AH206" s="545"/>
      <c r="AI206" s="545"/>
      <c r="AJ206" s="545"/>
      <c r="AK206" s="545"/>
      <c r="AL206" s="545"/>
      <c r="AM206" s="545"/>
      <c r="AN206" s="545"/>
      <c r="AO206" s="545"/>
      <c r="AP206" s="545"/>
      <c r="AQ206" s="545"/>
      <c r="AR206" s="545"/>
      <c r="AS206" s="545"/>
      <c r="AT206" s="542"/>
      <c r="AU206" s="542"/>
      <c r="AV206" s="542"/>
      <c r="AW206" s="542"/>
      <c r="AX206" s="566"/>
      <c r="AY206" s="1280"/>
      <c r="AZ206" s="544"/>
      <c r="BA206" s="542"/>
      <c r="BB206" s="542"/>
      <c r="BC206" s="542"/>
      <c r="BD206" s="542"/>
      <c r="BE206" s="542"/>
      <c r="BF206" s="542"/>
      <c r="BG206" s="542"/>
      <c r="BH206" s="542"/>
      <c r="BI206" s="542"/>
      <c r="BJ206" s="542"/>
      <c r="BK206" s="542"/>
      <c r="BL206" s="543"/>
      <c r="BM206" s="526"/>
      <c r="BN206" s="526"/>
      <c r="BO206" s="526"/>
      <c r="BP206" s="526"/>
      <c r="BQ206" s="526"/>
    </row>
    <row r="207" spans="1:69" ht="15" customHeight="1" x14ac:dyDescent="0.25">
      <c r="A207" s="754"/>
      <c r="B207" s="755"/>
      <c r="C207" s="756"/>
      <c r="D207" s="756"/>
      <c r="E207" s="663"/>
      <c r="F207" s="541"/>
      <c r="G207" s="542"/>
      <c r="H207" s="545"/>
      <c r="I207" s="545"/>
      <c r="J207" s="545"/>
      <c r="K207" s="545"/>
      <c r="L207" s="545"/>
      <c r="M207" s="545"/>
      <c r="N207" s="545"/>
      <c r="O207" s="545"/>
      <c r="P207" s="545"/>
      <c r="Q207" s="545"/>
      <c r="R207" s="545"/>
      <c r="S207" s="566"/>
      <c r="T207" s="545"/>
      <c r="U207" s="545"/>
      <c r="V207" s="545"/>
      <c r="W207" s="545"/>
      <c r="X207" s="545"/>
      <c r="Y207" s="545"/>
      <c r="Z207" s="545"/>
      <c r="AA207" s="545"/>
      <c r="AB207" s="545"/>
      <c r="AC207" s="545"/>
      <c r="AD207" s="545"/>
      <c r="AE207" s="545"/>
      <c r="AF207" s="566"/>
      <c r="AG207" s="545"/>
      <c r="AH207" s="545"/>
      <c r="AI207" s="545"/>
      <c r="AJ207" s="545"/>
      <c r="AK207" s="545"/>
      <c r="AL207" s="545"/>
      <c r="AM207" s="545"/>
      <c r="AN207" s="545"/>
      <c r="AO207" s="545"/>
      <c r="AP207" s="545"/>
      <c r="AQ207" s="545"/>
      <c r="AR207" s="545"/>
      <c r="AS207" s="545"/>
      <c r="AT207" s="542"/>
      <c r="AU207" s="542"/>
      <c r="AV207" s="542"/>
      <c r="AW207" s="542"/>
      <c r="AX207" s="566"/>
      <c r="AY207" s="1280"/>
      <c r="AZ207" s="544"/>
      <c r="BA207" s="542"/>
      <c r="BB207" s="542"/>
      <c r="BC207" s="542"/>
      <c r="BD207" s="542"/>
      <c r="BE207" s="542"/>
      <c r="BF207" s="542"/>
      <c r="BG207" s="542"/>
      <c r="BH207" s="542"/>
      <c r="BI207" s="542"/>
      <c r="BJ207" s="542"/>
      <c r="BK207" s="542"/>
      <c r="BL207" s="543"/>
      <c r="BM207" s="526"/>
      <c r="BN207" s="526"/>
      <c r="BO207" s="526"/>
      <c r="BP207" s="526"/>
      <c r="BQ207" s="526"/>
    </row>
    <row r="208" spans="1:69" ht="15" customHeight="1" x14ac:dyDescent="0.25">
      <c r="A208" s="754"/>
      <c r="B208" s="755"/>
      <c r="C208" s="756"/>
      <c r="D208" s="756"/>
      <c r="E208" s="663"/>
      <c r="F208" s="541"/>
      <c r="G208" s="542"/>
      <c r="H208" s="545"/>
      <c r="I208" s="545"/>
      <c r="J208" s="545"/>
      <c r="K208" s="566"/>
      <c r="L208" s="545"/>
      <c r="M208" s="545"/>
      <c r="N208" s="545"/>
      <c r="O208" s="545"/>
      <c r="P208" s="545"/>
      <c r="Q208" s="545"/>
      <c r="R208" s="545"/>
      <c r="S208" s="566"/>
      <c r="T208" s="545"/>
      <c r="U208" s="545"/>
      <c r="V208" s="545"/>
      <c r="W208" s="545"/>
      <c r="X208" s="545"/>
      <c r="Y208" s="545"/>
      <c r="Z208" s="545"/>
      <c r="AA208" s="545"/>
      <c r="AB208" s="545"/>
      <c r="AC208" s="545"/>
      <c r="AD208" s="545"/>
      <c r="AE208" s="545"/>
      <c r="AF208" s="545"/>
      <c r="AG208" s="545"/>
      <c r="AH208" s="545"/>
      <c r="AI208" s="545"/>
      <c r="AJ208" s="545"/>
      <c r="AK208" s="545"/>
      <c r="AL208" s="545"/>
      <c r="AM208" s="545"/>
      <c r="AN208" s="545"/>
      <c r="AO208" s="545"/>
      <c r="AP208" s="545"/>
      <c r="AQ208" s="545"/>
      <c r="AR208" s="545"/>
      <c r="AS208" s="545"/>
      <c r="AT208" s="542"/>
      <c r="AU208" s="542"/>
      <c r="AV208" s="542"/>
      <c r="AW208" s="542"/>
      <c r="AX208" s="566"/>
      <c r="AY208" s="1280"/>
      <c r="AZ208" s="544"/>
      <c r="BA208" s="542"/>
      <c r="BB208" s="542"/>
      <c r="BC208" s="542"/>
      <c r="BD208" s="542"/>
      <c r="BE208" s="542"/>
      <c r="BF208" s="542"/>
      <c r="BG208" s="542"/>
      <c r="BH208" s="542"/>
      <c r="BI208" s="542"/>
      <c r="BJ208" s="542"/>
      <c r="BK208" s="542"/>
      <c r="BL208" s="543"/>
      <c r="BM208" s="526"/>
      <c r="BN208" s="526"/>
      <c r="BO208" s="526"/>
      <c r="BP208" s="526"/>
      <c r="BQ208" s="526"/>
    </row>
    <row r="209" spans="1:69" ht="15" customHeight="1" x14ac:dyDescent="0.25">
      <c r="A209" s="754"/>
      <c r="B209" s="755"/>
      <c r="C209" s="756"/>
      <c r="D209" s="756"/>
      <c r="E209" s="663"/>
      <c r="F209" s="541"/>
      <c r="G209" s="542"/>
      <c r="H209" s="566"/>
      <c r="I209" s="545"/>
      <c r="J209" s="545"/>
      <c r="K209" s="545"/>
      <c r="L209" s="545"/>
      <c r="M209" s="545"/>
      <c r="N209" s="545"/>
      <c r="O209" s="545"/>
      <c r="P209" s="545"/>
      <c r="Q209" s="545"/>
      <c r="R209" s="545"/>
      <c r="S209" s="566"/>
      <c r="T209" s="545"/>
      <c r="U209" s="545"/>
      <c r="V209" s="545"/>
      <c r="W209" s="545"/>
      <c r="X209" s="545"/>
      <c r="Y209" s="545"/>
      <c r="Z209" s="545"/>
      <c r="AA209" s="545"/>
      <c r="AB209" s="545"/>
      <c r="AC209" s="545"/>
      <c r="AD209" s="545"/>
      <c r="AE209" s="545"/>
      <c r="AF209" s="545"/>
      <c r="AG209" s="545"/>
      <c r="AH209" s="545"/>
      <c r="AI209" s="545"/>
      <c r="AJ209" s="545"/>
      <c r="AK209" s="545"/>
      <c r="AL209" s="545"/>
      <c r="AM209" s="545"/>
      <c r="AN209" s="545"/>
      <c r="AO209" s="545"/>
      <c r="AP209" s="545"/>
      <c r="AQ209" s="545"/>
      <c r="AR209" s="545"/>
      <c r="AS209" s="545"/>
      <c r="AT209" s="542"/>
      <c r="AU209" s="542"/>
      <c r="AV209" s="542"/>
      <c r="AW209" s="542"/>
      <c r="AX209" s="566"/>
      <c r="AY209" s="1280"/>
      <c r="AZ209" s="544"/>
      <c r="BA209" s="542"/>
      <c r="BB209" s="542"/>
      <c r="BC209" s="542"/>
      <c r="BD209" s="542"/>
      <c r="BE209" s="542"/>
      <c r="BF209" s="542"/>
      <c r="BG209" s="542"/>
      <c r="BH209" s="542"/>
      <c r="BI209" s="542"/>
      <c r="BJ209" s="542"/>
      <c r="BK209" s="542"/>
      <c r="BL209" s="543"/>
      <c r="BM209" s="526"/>
      <c r="BN209" s="526"/>
      <c r="BO209" s="526"/>
      <c r="BP209" s="526"/>
      <c r="BQ209" s="526"/>
    </row>
    <row r="210" spans="1:69" ht="15" customHeight="1" x14ac:dyDescent="0.25">
      <c r="A210" s="754"/>
      <c r="B210" s="755"/>
      <c r="C210" s="756"/>
      <c r="D210" s="756"/>
      <c r="E210" s="663"/>
      <c r="F210" s="573"/>
      <c r="G210" s="566"/>
      <c r="H210" s="566"/>
      <c r="I210" s="566"/>
      <c r="J210" s="545"/>
      <c r="K210" s="566"/>
      <c r="L210" s="545"/>
      <c r="M210" s="545"/>
      <c r="N210" s="545"/>
      <c r="O210" s="545"/>
      <c r="P210" s="545"/>
      <c r="Q210" s="545"/>
      <c r="R210" s="545"/>
      <c r="S210" s="566"/>
      <c r="T210" s="566"/>
      <c r="U210" s="545"/>
      <c r="V210" s="566"/>
      <c r="W210" s="566"/>
      <c r="X210" s="566"/>
      <c r="Y210" s="566"/>
      <c r="Z210" s="566"/>
      <c r="AA210" s="545"/>
      <c r="AB210" s="566"/>
      <c r="AC210" s="566"/>
      <c r="AD210" s="566"/>
      <c r="AE210" s="545"/>
      <c r="AF210" s="545"/>
      <c r="AG210" s="545"/>
      <c r="AH210" s="566"/>
      <c r="AI210" s="545"/>
      <c r="AJ210" s="545"/>
      <c r="AK210" s="545"/>
      <c r="AL210" s="545"/>
      <c r="AM210" s="545"/>
      <c r="AN210" s="545"/>
      <c r="AO210" s="545"/>
      <c r="AP210" s="545"/>
      <c r="AQ210" s="545"/>
      <c r="AR210" s="545"/>
      <c r="AS210" s="545"/>
      <c r="AT210" s="542"/>
      <c r="AU210" s="542"/>
      <c r="AV210" s="542"/>
      <c r="AW210" s="542"/>
      <c r="AX210" s="566"/>
      <c r="AY210" s="1280"/>
      <c r="AZ210" s="544"/>
      <c r="BA210" s="542"/>
      <c r="BB210" s="542"/>
      <c r="BC210" s="542"/>
      <c r="BD210" s="542"/>
      <c r="BE210" s="542"/>
      <c r="BF210" s="542"/>
      <c r="BG210" s="542"/>
      <c r="BH210" s="542"/>
      <c r="BI210" s="542"/>
      <c r="BJ210" s="542"/>
      <c r="BK210" s="542"/>
      <c r="BL210" s="543"/>
      <c r="BM210" s="526"/>
      <c r="BN210" s="526"/>
      <c r="BO210" s="526"/>
      <c r="BP210" s="526"/>
      <c r="BQ210" s="526"/>
    </row>
    <row r="211" spans="1:69" ht="15" customHeight="1" x14ac:dyDescent="0.25">
      <c r="A211" s="754"/>
      <c r="B211" s="755"/>
      <c r="C211" s="756"/>
      <c r="D211" s="756"/>
      <c r="E211" s="663"/>
      <c r="F211" s="541"/>
      <c r="G211" s="566"/>
      <c r="H211" s="566"/>
      <c r="I211" s="566"/>
      <c r="J211" s="545"/>
      <c r="K211" s="566"/>
      <c r="L211" s="545"/>
      <c r="M211" s="545"/>
      <c r="N211" s="545"/>
      <c r="O211" s="545"/>
      <c r="P211" s="545"/>
      <c r="Q211" s="545"/>
      <c r="R211" s="545"/>
      <c r="S211" s="566"/>
      <c r="T211" s="545"/>
      <c r="U211" s="545"/>
      <c r="V211" s="566"/>
      <c r="W211" s="566"/>
      <c r="X211" s="566"/>
      <c r="Y211" s="545"/>
      <c r="Z211" s="566"/>
      <c r="AA211" s="545"/>
      <c r="AB211" s="545"/>
      <c r="AC211" s="566"/>
      <c r="AD211" s="545"/>
      <c r="AE211" s="545"/>
      <c r="AF211" s="545"/>
      <c r="AG211" s="545"/>
      <c r="AH211" s="545"/>
      <c r="AI211" s="545"/>
      <c r="AJ211" s="545"/>
      <c r="AK211" s="545"/>
      <c r="AL211" s="545"/>
      <c r="AM211" s="545"/>
      <c r="AN211" s="545"/>
      <c r="AO211" s="545"/>
      <c r="AP211" s="545"/>
      <c r="AQ211" s="545"/>
      <c r="AR211" s="545"/>
      <c r="AS211" s="545"/>
      <c r="AT211" s="542"/>
      <c r="AU211" s="542"/>
      <c r="AV211" s="542"/>
      <c r="AW211" s="542"/>
      <c r="AX211" s="566"/>
      <c r="AY211" s="1280"/>
      <c r="AZ211" s="544"/>
      <c r="BA211" s="542"/>
      <c r="BB211" s="542"/>
      <c r="BC211" s="542"/>
      <c r="BD211" s="542"/>
      <c r="BE211" s="542"/>
      <c r="BF211" s="542"/>
      <c r="BG211" s="542"/>
      <c r="BH211" s="542"/>
      <c r="BI211" s="542"/>
      <c r="BJ211" s="542"/>
      <c r="BK211" s="542"/>
      <c r="BL211" s="543"/>
      <c r="BM211" s="526"/>
      <c r="BN211" s="526"/>
      <c r="BO211" s="526"/>
      <c r="BP211" s="526"/>
      <c r="BQ211" s="526"/>
    </row>
    <row r="212" spans="1:69" ht="15" customHeight="1" x14ac:dyDescent="0.25">
      <c r="A212" s="754"/>
      <c r="B212" s="755"/>
      <c r="C212" s="756"/>
      <c r="D212" s="756"/>
      <c r="E212" s="788"/>
      <c r="F212" s="541"/>
      <c r="G212" s="542"/>
      <c r="H212" s="545"/>
      <c r="I212" s="545"/>
      <c r="J212" s="545"/>
      <c r="K212" s="545"/>
      <c r="L212" s="545"/>
      <c r="M212" s="545"/>
      <c r="N212" s="545"/>
      <c r="O212" s="545"/>
      <c r="P212" s="545"/>
      <c r="Q212" s="545"/>
      <c r="R212" s="545"/>
      <c r="S212" s="566"/>
      <c r="T212" s="545"/>
      <c r="U212" s="545"/>
      <c r="V212" s="566"/>
      <c r="W212" s="566"/>
      <c r="X212" s="545"/>
      <c r="Y212" s="545"/>
      <c r="Z212" s="545"/>
      <c r="AA212" s="545"/>
      <c r="AB212" s="545"/>
      <c r="AC212" s="545"/>
      <c r="AD212" s="545"/>
      <c r="AE212" s="545"/>
      <c r="AF212" s="545"/>
      <c r="AG212" s="545"/>
      <c r="AH212" s="545"/>
      <c r="AI212" s="545"/>
      <c r="AJ212" s="545"/>
      <c r="AK212" s="545"/>
      <c r="AL212" s="545"/>
      <c r="AM212" s="545"/>
      <c r="AN212" s="545"/>
      <c r="AO212" s="545"/>
      <c r="AP212" s="545"/>
      <c r="AQ212" s="545"/>
      <c r="AR212" s="545"/>
      <c r="AS212" s="545"/>
      <c r="AT212" s="542"/>
      <c r="AU212" s="542"/>
      <c r="AV212" s="542"/>
      <c r="AW212" s="542"/>
      <c r="AX212" s="566"/>
      <c r="AY212" s="1280"/>
      <c r="AZ212" s="544"/>
      <c r="BA212" s="542"/>
      <c r="BB212" s="542"/>
      <c r="BC212" s="542"/>
      <c r="BD212" s="542"/>
      <c r="BE212" s="542"/>
      <c r="BF212" s="542"/>
      <c r="BG212" s="542"/>
      <c r="BH212" s="542"/>
      <c r="BI212" s="542"/>
      <c r="BJ212" s="542"/>
      <c r="BK212" s="542"/>
      <c r="BL212" s="543"/>
      <c r="BM212" s="526"/>
      <c r="BN212" s="526"/>
      <c r="BO212" s="526"/>
      <c r="BP212" s="526"/>
      <c r="BQ212" s="526"/>
    </row>
    <row r="213" spans="1:69" ht="15" customHeight="1" x14ac:dyDescent="0.25">
      <c r="A213" s="754"/>
      <c r="B213" s="755"/>
      <c r="C213" s="756"/>
      <c r="D213" s="756"/>
      <c r="E213" s="663"/>
      <c r="F213" s="541"/>
      <c r="G213" s="542"/>
      <c r="H213" s="545"/>
      <c r="I213" s="545"/>
      <c r="J213" s="566"/>
      <c r="K213" s="545"/>
      <c r="L213" s="545"/>
      <c r="M213" s="545"/>
      <c r="N213" s="545"/>
      <c r="O213" s="545"/>
      <c r="P213" s="545"/>
      <c r="Q213" s="545"/>
      <c r="R213" s="545"/>
      <c r="S213" s="566"/>
      <c r="T213" s="545"/>
      <c r="U213" s="545"/>
      <c r="V213" s="566"/>
      <c r="W213" s="566"/>
      <c r="X213" s="545"/>
      <c r="Y213" s="545"/>
      <c r="Z213" s="545"/>
      <c r="AA213" s="545"/>
      <c r="AB213" s="545"/>
      <c r="AC213" s="545"/>
      <c r="AD213" s="545"/>
      <c r="AE213" s="545"/>
      <c r="AF213" s="545"/>
      <c r="AG213" s="545"/>
      <c r="AH213" s="545"/>
      <c r="AI213" s="545"/>
      <c r="AJ213" s="545"/>
      <c r="AK213" s="545"/>
      <c r="AL213" s="545"/>
      <c r="AM213" s="545"/>
      <c r="AN213" s="545"/>
      <c r="AO213" s="545"/>
      <c r="AP213" s="545"/>
      <c r="AQ213" s="545"/>
      <c r="AR213" s="545"/>
      <c r="AS213" s="545"/>
      <c r="AT213" s="542"/>
      <c r="AU213" s="542"/>
      <c r="AV213" s="542"/>
      <c r="AW213" s="542"/>
      <c r="AX213" s="566"/>
      <c r="AY213" s="1280"/>
      <c r="AZ213" s="544"/>
      <c r="BA213" s="542"/>
      <c r="BB213" s="542"/>
      <c r="BC213" s="542"/>
      <c r="BD213" s="542"/>
      <c r="BE213" s="542"/>
      <c r="BF213" s="542"/>
      <c r="BG213" s="542"/>
      <c r="BH213" s="542"/>
      <c r="BI213" s="542"/>
      <c r="BJ213" s="542"/>
      <c r="BK213" s="542"/>
      <c r="BL213" s="543"/>
      <c r="BM213" s="526"/>
      <c r="BN213" s="526"/>
      <c r="BO213" s="526"/>
      <c r="BP213" s="526"/>
      <c r="BQ213" s="526"/>
    </row>
    <row r="214" spans="1:69" ht="15" customHeight="1" x14ac:dyDescent="0.25">
      <c r="A214" s="754"/>
      <c r="B214" s="755"/>
      <c r="C214" s="756"/>
      <c r="D214" s="756"/>
      <c r="E214" s="663"/>
      <c r="F214" s="541"/>
      <c r="G214" s="566"/>
      <c r="H214" s="545"/>
      <c r="I214" s="545"/>
      <c r="J214" s="545"/>
      <c r="K214" s="545"/>
      <c r="L214" s="545"/>
      <c r="M214" s="545"/>
      <c r="N214" s="545"/>
      <c r="O214" s="545"/>
      <c r="P214" s="545"/>
      <c r="Q214" s="545"/>
      <c r="R214" s="545"/>
      <c r="S214" s="566"/>
      <c r="T214" s="545"/>
      <c r="U214" s="545"/>
      <c r="V214" s="545"/>
      <c r="W214" s="545"/>
      <c r="X214" s="545"/>
      <c r="Y214" s="545"/>
      <c r="Z214" s="545"/>
      <c r="AA214" s="545"/>
      <c r="AB214" s="545"/>
      <c r="AC214" s="545"/>
      <c r="AD214" s="545"/>
      <c r="AE214" s="545"/>
      <c r="AF214" s="545"/>
      <c r="AG214" s="545"/>
      <c r="AH214" s="545"/>
      <c r="AI214" s="545"/>
      <c r="AJ214" s="545"/>
      <c r="AK214" s="545"/>
      <c r="AL214" s="545"/>
      <c r="AM214" s="545"/>
      <c r="AN214" s="545"/>
      <c r="AO214" s="545"/>
      <c r="AP214" s="545"/>
      <c r="AQ214" s="545"/>
      <c r="AR214" s="545"/>
      <c r="AS214" s="545"/>
      <c r="AT214" s="542"/>
      <c r="AU214" s="542"/>
      <c r="AV214" s="542"/>
      <c r="AW214" s="542"/>
      <c r="AX214" s="566"/>
      <c r="AY214" s="1280"/>
      <c r="AZ214" s="544"/>
      <c r="BA214" s="542"/>
      <c r="BB214" s="542"/>
      <c r="BC214" s="542"/>
      <c r="BD214" s="542"/>
      <c r="BE214" s="542"/>
      <c r="BF214" s="542"/>
      <c r="BG214" s="542"/>
      <c r="BH214" s="542"/>
      <c r="BI214" s="542"/>
      <c r="BJ214" s="542"/>
      <c r="BK214" s="542"/>
      <c r="BL214" s="543"/>
      <c r="BM214" s="526"/>
      <c r="BN214" s="526"/>
      <c r="BO214" s="526"/>
      <c r="BP214" s="526"/>
      <c r="BQ214" s="526"/>
    </row>
    <row r="215" spans="1:69" ht="15" customHeight="1" x14ac:dyDescent="0.25">
      <c r="A215" s="754"/>
      <c r="B215" s="755"/>
      <c r="C215" s="756"/>
      <c r="D215" s="756"/>
      <c r="E215" s="663"/>
      <c r="F215" s="541"/>
      <c r="G215" s="542"/>
      <c r="H215" s="545"/>
      <c r="I215" s="545"/>
      <c r="J215" s="545"/>
      <c r="K215" s="545"/>
      <c r="L215" s="545"/>
      <c r="M215" s="545"/>
      <c r="N215" s="545"/>
      <c r="O215" s="545"/>
      <c r="P215" s="545"/>
      <c r="Q215" s="545"/>
      <c r="R215" s="545"/>
      <c r="S215" s="566"/>
      <c r="T215" s="545"/>
      <c r="U215" s="545"/>
      <c r="V215" s="545"/>
      <c r="W215" s="545"/>
      <c r="X215" s="545"/>
      <c r="Y215" s="545"/>
      <c r="Z215" s="566"/>
      <c r="AA215" s="545"/>
      <c r="AB215" s="545"/>
      <c r="AC215" s="545"/>
      <c r="AD215" s="545"/>
      <c r="AE215" s="545"/>
      <c r="AF215" s="545"/>
      <c r="AG215" s="545"/>
      <c r="AH215" s="545"/>
      <c r="AI215" s="545"/>
      <c r="AJ215" s="545"/>
      <c r="AK215" s="545"/>
      <c r="AL215" s="545"/>
      <c r="AM215" s="545"/>
      <c r="AN215" s="545"/>
      <c r="AO215" s="545"/>
      <c r="AP215" s="545"/>
      <c r="AQ215" s="545"/>
      <c r="AR215" s="545"/>
      <c r="AS215" s="545"/>
      <c r="AT215" s="542"/>
      <c r="AU215" s="542"/>
      <c r="AV215" s="542"/>
      <c r="AW215" s="542"/>
      <c r="AX215" s="566"/>
      <c r="AY215" s="1280"/>
      <c r="AZ215" s="544"/>
      <c r="BA215" s="542"/>
      <c r="BB215" s="542"/>
      <c r="BC215" s="542"/>
      <c r="BD215" s="542"/>
      <c r="BE215" s="542"/>
      <c r="BF215" s="542"/>
      <c r="BG215" s="542"/>
      <c r="BH215" s="542"/>
      <c r="BI215" s="542"/>
      <c r="BJ215" s="542"/>
      <c r="BK215" s="542"/>
      <c r="BL215" s="543"/>
      <c r="BM215" s="526"/>
      <c r="BN215" s="526"/>
      <c r="BO215" s="526"/>
      <c r="BP215" s="526"/>
      <c r="BQ215" s="526"/>
    </row>
    <row r="216" spans="1:69" ht="15" customHeight="1" x14ac:dyDescent="0.25">
      <c r="A216" s="754"/>
      <c r="B216" s="755"/>
      <c r="C216" s="756"/>
      <c r="D216" s="756"/>
      <c r="E216" s="663"/>
      <c r="F216" s="541"/>
      <c r="G216" s="542"/>
      <c r="H216" s="545"/>
      <c r="I216" s="545"/>
      <c r="J216" s="545"/>
      <c r="K216" s="545"/>
      <c r="L216" s="545"/>
      <c r="M216" s="545"/>
      <c r="N216" s="545"/>
      <c r="O216" s="545"/>
      <c r="P216" s="545"/>
      <c r="Q216" s="545"/>
      <c r="R216" s="545"/>
      <c r="S216" s="566"/>
      <c r="T216" s="545"/>
      <c r="U216" s="545"/>
      <c r="V216" s="545"/>
      <c r="W216" s="545"/>
      <c r="X216" s="566"/>
      <c r="Y216" s="545"/>
      <c r="Z216" s="545"/>
      <c r="AA216" s="545"/>
      <c r="AB216" s="545"/>
      <c r="AC216" s="545"/>
      <c r="AD216" s="545"/>
      <c r="AE216" s="545"/>
      <c r="AF216" s="545"/>
      <c r="AG216" s="545"/>
      <c r="AH216" s="545"/>
      <c r="AI216" s="545"/>
      <c r="AJ216" s="545"/>
      <c r="AK216" s="545"/>
      <c r="AL216" s="545"/>
      <c r="AM216" s="545"/>
      <c r="AN216" s="545"/>
      <c r="AO216" s="545"/>
      <c r="AP216" s="545"/>
      <c r="AQ216" s="545"/>
      <c r="AR216" s="545"/>
      <c r="AS216" s="545"/>
      <c r="AT216" s="542"/>
      <c r="AU216" s="542"/>
      <c r="AV216" s="542"/>
      <c r="AW216" s="542"/>
      <c r="AX216" s="566"/>
      <c r="AY216" s="1280"/>
      <c r="AZ216" s="544"/>
      <c r="BA216" s="542"/>
      <c r="BB216" s="542"/>
      <c r="BC216" s="542"/>
      <c r="BD216" s="542"/>
      <c r="BE216" s="542"/>
      <c r="BF216" s="542"/>
      <c r="BG216" s="542"/>
      <c r="BH216" s="542"/>
      <c r="BI216" s="542"/>
      <c r="BJ216" s="542"/>
      <c r="BK216" s="542"/>
      <c r="BL216" s="543"/>
      <c r="BM216" s="526"/>
      <c r="BN216" s="526"/>
      <c r="BO216" s="526"/>
      <c r="BP216" s="526"/>
      <c r="BQ216" s="526"/>
    </row>
    <row r="217" spans="1:69" ht="15" customHeight="1" x14ac:dyDescent="0.25">
      <c r="A217" s="754"/>
      <c r="B217" s="755"/>
      <c r="C217" s="756"/>
      <c r="D217" s="756"/>
      <c r="E217" s="663"/>
      <c r="F217" s="541"/>
      <c r="G217" s="542"/>
      <c r="H217" s="545"/>
      <c r="I217" s="545"/>
      <c r="J217" s="545"/>
      <c r="K217" s="545"/>
      <c r="L217" s="545"/>
      <c r="M217" s="545"/>
      <c r="N217" s="545"/>
      <c r="O217" s="545"/>
      <c r="P217" s="545"/>
      <c r="Q217" s="545"/>
      <c r="R217" s="545"/>
      <c r="S217" s="566"/>
      <c r="T217" s="545"/>
      <c r="U217" s="545"/>
      <c r="V217" s="545"/>
      <c r="W217" s="545"/>
      <c r="X217" s="545"/>
      <c r="Y217" s="545"/>
      <c r="Z217" s="566"/>
      <c r="AA217" s="545"/>
      <c r="AB217" s="545"/>
      <c r="AC217" s="545"/>
      <c r="AD217" s="545"/>
      <c r="AE217" s="545"/>
      <c r="AF217" s="545"/>
      <c r="AG217" s="545"/>
      <c r="AH217" s="545"/>
      <c r="AI217" s="545"/>
      <c r="AJ217" s="545"/>
      <c r="AK217" s="545"/>
      <c r="AL217" s="545"/>
      <c r="AM217" s="545"/>
      <c r="AN217" s="545"/>
      <c r="AO217" s="545"/>
      <c r="AP217" s="545"/>
      <c r="AQ217" s="545"/>
      <c r="AR217" s="545"/>
      <c r="AS217" s="545"/>
      <c r="AT217" s="542"/>
      <c r="AU217" s="542"/>
      <c r="AV217" s="542"/>
      <c r="AW217" s="542"/>
      <c r="AX217" s="566"/>
      <c r="AY217" s="1280"/>
      <c r="AZ217" s="544"/>
      <c r="BA217" s="542"/>
      <c r="BB217" s="542"/>
      <c r="BC217" s="542"/>
      <c r="BD217" s="542"/>
      <c r="BE217" s="542"/>
      <c r="BF217" s="542"/>
      <c r="BG217" s="542"/>
      <c r="BH217" s="542"/>
      <c r="BI217" s="542"/>
      <c r="BJ217" s="542"/>
      <c r="BK217" s="542"/>
      <c r="BL217" s="543"/>
      <c r="BM217" s="526"/>
      <c r="BN217" s="526"/>
      <c r="BO217" s="526"/>
      <c r="BP217" s="526"/>
      <c r="BQ217" s="526"/>
    </row>
    <row r="218" spans="1:69" ht="15" customHeight="1" x14ac:dyDescent="0.25">
      <c r="A218" s="754"/>
      <c r="B218" s="755"/>
      <c r="C218" s="756"/>
      <c r="D218" s="756"/>
      <c r="E218" s="663"/>
      <c r="F218" s="541"/>
      <c r="G218" s="542"/>
      <c r="H218" s="545"/>
      <c r="I218" s="566"/>
      <c r="J218" s="545"/>
      <c r="K218" s="545"/>
      <c r="L218" s="545"/>
      <c r="M218" s="545"/>
      <c r="N218" s="545"/>
      <c r="O218" s="545"/>
      <c r="P218" s="545"/>
      <c r="Q218" s="545"/>
      <c r="R218" s="545"/>
      <c r="S218" s="566"/>
      <c r="T218" s="545"/>
      <c r="U218" s="545"/>
      <c r="V218" s="545"/>
      <c r="W218" s="545"/>
      <c r="X218" s="545"/>
      <c r="Y218" s="545"/>
      <c r="Z218" s="545"/>
      <c r="AA218" s="545"/>
      <c r="AB218" s="545"/>
      <c r="AC218" s="545"/>
      <c r="AD218" s="545"/>
      <c r="AE218" s="545"/>
      <c r="AF218" s="545"/>
      <c r="AG218" s="545"/>
      <c r="AH218" s="545"/>
      <c r="AI218" s="545"/>
      <c r="AJ218" s="545"/>
      <c r="AK218" s="545"/>
      <c r="AL218" s="545"/>
      <c r="AM218" s="545"/>
      <c r="AN218" s="545"/>
      <c r="AO218" s="545"/>
      <c r="AP218" s="545"/>
      <c r="AQ218" s="545"/>
      <c r="AR218" s="545"/>
      <c r="AS218" s="545"/>
      <c r="AT218" s="542"/>
      <c r="AU218" s="542"/>
      <c r="AV218" s="542"/>
      <c r="AW218" s="542"/>
      <c r="AX218" s="566"/>
      <c r="AY218" s="1280"/>
      <c r="AZ218" s="544"/>
      <c r="BA218" s="542"/>
      <c r="BB218" s="542"/>
      <c r="BC218" s="542"/>
      <c r="BD218" s="542"/>
      <c r="BE218" s="542"/>
      <c r="BF218" s="542"/>
      <c r="BG218" s="542"/>
      <c r="BH218" s="542"/>
      <c r="BI218" s="542"/>
      <c r="BJ218" s="542"/>
      <c r="BK218" s="542"/>
      <c r="BL218" s="543"/>
      <c r="BM218" s="526"/>
      <c r="BN218" s="526"/>
      <c r="BO218" s="526"/>
      <c r="BP218" s="526"/>
      <c r="BQ218" s="526"/>
    </row>
    <row r="219" spans="1:69" ht="15" customHeight="1" x14ac:dyDescent="0.25">
      <c r="A219" s="754"/>
      <c r="B219" s="755"/>
      <c r="C219" s="756"/>
      <c r="D219" s="756"/>
      <c r="E219" s="663"/>
      <c r="F219" s="541"/>
      <c r="G219" s="542"/>
      <c r="H219" s="545"/>
      <c r="I219" s="545"/>
      <c r="J219" s="545"/>
      <c r="K219" s="545"/>
      <c r="L219" s="545"/>
      <c r="M219" s="545"/>
      <c r="N219" s="545"/>
      <c r="O219" s="545"/>
      <c r="P219" s="545"/>
      <c r="Q219" s="545"/>
      <c r="R219" s="545"/>
      <c r="S219" s="566"/>
      <c r="T219" s="545"/>
      <c r="U219" s="545"/>
      <c r="V219" s="545"/>
      <c r="W219" s="545"/>
      <c r="X219" s="566"/>
      <c r="Y219" s="545"/>
      <c r="Z219" s="545"/>
      <c r="AA219" s="545"/>
      <c r="AB219" s="545"/>
      <c r="AC219" s="545"/>
      <c r="AD219" s="545"/>
      <c r="AE219" s="545"/>
      <c r="AF219" s="545"/>
      <c r="AG219" s="545"/>
      <c r="AH219" s="545"/>
      <c r="AI219" s="545"/>
      <c r="AJ219" s="545"/>
      <c r="AK219" s="545"/>
      <c r="AL219" s="545"/>
      <c r="AM219" s="545"/>
      <c r="AN219" s="545"/>
      <c r="AO219" s="545"/>
      <c r="AP219" s="545"/>
      <c r="AQ219" s="545"/>
      <c r="AR219" s="545"/>
      <c r="AS219" s="545"/>
      <c r="AT219" s="542"/>
      <c r="AU219" s="542"/>
      <c r="AV219" s="542"/>
      <c r="AW219" s="542"/>
      <c r="AX219" s="566"/>
      <c r="AY219" s="1280"/>
      <c r="AZ219" s="544"/>
      <c r="BA219" s="542"/>
      <c r="BB219" s="542"/>
      <c r="BC219" s="542"/>
      <c r="BD219" s="542"/>
      <c r="BE219" s="542"/>
      <c r="BF219" s="542"/>
      <c r="BG219" s="542"/>
      <c r="BH219" s="542"/>
      <c r="BI219" s="542"/>
      <c r="BJ219" s="542"/>
      <c r="BK219" s="542"/>
      <c r="BL219" s="543"/>
      <c r="BM219" s="526"/>
      <c r="BN219" s="526"/>
      <c r="BO219" s="526"/>
      <c r="BP219" s="526"/>
      <c r="BQ219" s="526"/>
    </row>
    <row r="220" spans="1:69" ht="15" customHeight="1" x14ac:dyDescent="0.25">
      <c r="A220" s="754"/>
      <c r="B220" s="755"/>
      <c r="C220" s="756"/>
      <c r="D220" s="756"/>
      <c r="E220" s="663"/>
      <c r="F220" s="541"/>
      <c r="G220" s="542"/>
      <c r="H220" s="545"/>
      <c r="I220" s="545"/>
      <c r="J220" s="545"/>
      <c r="K220" s="545"/>
      <c r="L220" s="545"/>
      <c r="M220" s="545"/>
      <c r="N220" s="545"/>
      <c r="O220" s="545"/>
      <c r="P220" s="545"/>
      <c r="Q220" s="545"/>
      <c r="R220" s="545"/>
      <c r="S220" s="566"/>
      <c r="T220" s="545"/>
      <c r="U220" s="545"/>
      <c r="V220" s="545"/>
      <c r="W220" s="545"/>
      <c r="X220" s="545"/>
      <c r="Y220" s="545"/>
      <c r="Z220" s="545"/>
      <c r="AA220" s="545"/>
      <c r="AB220" s="545"/>
      <c r="AC220" s="545"/>
      <c r="AD220" s="545"/>
      <c r="AE220" s="566"/>
      <c r="AF220" s="545"/>
      <c r="AG220" s="545"/>
      <c r="AH220" s="545"/>
      <c r="AI220" s="545"/>
      <c r="AJ220" s="545"/>
      <c r="AK220" s="545"/>
      <c r="AL220" s="545"/>
      <c r="AM220" s="545"/>
      <c r="AN220" s="545"/>
      <c r="AO220" s="545"/>
      <c r="AP220" s="545"/>
      <c r="AQ220" s="545"/>
      <c r="AR220" s="545"/>
      <c r="AS220" s="545"/>
      <c r="AT220" s="542"/>
      <c r="AU220" s="542"/>
      <c r="AV220" s="542"/>
      <c r="AW220" s="542"/>
      <c r="AX220" s="566"/>
      <c r="AY220" s="1280"/>
      <c r="AZ220" s="544"/>
      <c r="BA220" s="542"/>
      <c r="BB220" s="542"/>
      <c r="BC220" s="542"/>
      <c r="BD220" s="542"/>
      <c r="BE220" s="542"/>
      <c r="BF220" s="542"/>
      <c r="BG220" s="542"/>
      <c r="BH220" s="542"/>
      <c r="BI220" s="542"/>
      <c r="BJ220" s="542"/>
      <c r="BK220" s="542"/>
      <c r="BL220" s="543"/>
      <c r="BM220" s="526"/>
      <c r="BN220" s="526"/>
      <c r="BO220" s="526"/>
      <c r="BP220" s="526"/>
      <c r="BQ220" s="526"/>
    </row>
    <row r="221" spans="1:69" ht="15" customHeight="1" x14ac:dyDescent="0.25">
      <c r="A221" s="754"/>
      <c r="B221" s="755"/>
      <c r="C221" s="756"/>
      <c r="D221" s="756"/>
      <c r="E221" s="663"/>
      <c r="F221" s="541"/>
      <c r="G221" s="542"/>
      <c r="H221" s="545"/>
      <c r="I221" s="545"/>
      <c r="J221" s="545"/>
      <c r="K221" s="545"/>
      <c r="L221" s="545"/>
      <c r="M221" s="545"/>
      <c r="N221" s="545"/>
      <c r="O221" s="545"/>
      <c r="P221" s="545"/>
      <c r="Q221" s="545"/>
      <c r="R221" s="545"/>
      <c r="S221" s="566"/>
      <c r="T221" s="545"/>
      <c r="U221" s="545"/>
      <c r="V221" s="545"/>
      <c r="W221" s="545"/>
      <c r="X221" s="545"/>
      <c r="Y221" s="545"/>
      <c r="Z221" s="545"/>
      <c r="AA221" s="545"/>
      <c r="AB221" s="545"/>
      <c r="AC221" s="545"/>
      <c r="AD221" s="545"/>
      <c r="AE221" s="545"/>
      <c r="AF221" s="545"/>
      <c r="AG221" s="566"/>
      <c r="AH221" s="545"/>
      <c r="AI221" s="545"/>
      <c r="AJ221" s="545"/>
      <c r="AK221" s="545"/>
      <c r="AL221" s="545"/>
      <c r="AM221" s="545"/>
      <c r="AN221" s="545"/>
      <c r="AO221" s="545"/>
      <c r="AP221" s="545"/>
      <c r="AQ221" s="545"/>
      <c r="AR221" s="545"/>
      <c r="AS221" s="545"/>
      <c r="AT221" s="542"/>
      <c r="AU221" s="542"/>
      <c r="AV221" s="542"/>
      <c r="AW221" s="542"/>
      <c r="AX221" s="566"/>
      <c r="AY221" s="1280"/>
      <c r="AZ221" s="544"/>
      <c r="BA221" s="542"/>
      <c r="BB221" s="542"/>
      <c r="BC221" s="542"/>
      <c r="BD221" s="542"/>
      <c r="BE221" s="542"/>
      <c r="BF221" s="542"/>
      <c r="BG221" s="542"/>
      <c r="BH221" s="542"/>
      <c r="BI221" s="542"/>
      <c r="BJ221" s="542"/>
      <c r="BK221" s="542"/>
      <c r="BL221" s="543"/>
      <c r="BM221" s="526"/>
      <c r="BN221" s="526"/>
      <c r="BO221" s="526"/>
      <c r="BP221" s="526"/>
      <c r="BQ221" s="526"/>
    </row>
    <row r="222" spans="1:69" ht="15" customHeight="1" x14ac:dyDescent="0.25">
      <c r="A222" s="754"/>
      <c r="B222" s="755"/>
      <c r="C222" s="756"/>
      <c r="D222" s="756"/>
      <c r="E222" s="663"/>
      <c r="F222" s="541"/>
      <c r="G222" s="542"/>
      <c r="H222" s="545"/>
      <c r="I222" s="545"/>
      <c r="J222" s="545"/>
      <c r="K222" s="545"/>
      <c r="L222" s="545"/>
      <c r="M222" s="545"/>
      <c r="N222" s="545"/>
      <c r="O222" s="545"/>
      <c r="P222" s="545"/>
      <c r="Q222" s="545"/>
      <c r="R222" s="545"/>
      <c r="S222" s="566"/>
      <c r="T222" s="545"/>
      <c r="U222" s="545"/>
      <c r="V222" s="545"/>
      <c r="W222" s="545"/>
      <c r="X222" s="545"/>
      <c r="Y222" s="545"/>
      <c r="Z222" s="545"/>
      <c r="AA222" s="545"/>
      <c r="AB222" s="545"/>
      <c r="AC222" s="545"/>
      <c r="AD222" s="545"/>
      <c r="AE222" s="545"/>
      <c r="AF222" s="545"/>
      <c r="AG222" s="545"/>
      <c r="AH222" s="545"/>
      <c r="AI222" s="545"/>
      <c r="AJ222" s="545"/>
      <c r="AK222" s="545"/>
      <c r="AL222" s="545"/>
      <c r="AM222" s="545"/>
      <c r="AN222" s="545"/>
      <c r="AO222" s="545"/>
      <c r="AP222" s="545"/>
      <c r="AQ222" s="545"/>
      <c r="AR222" s="545"/>
      <c r="AS222" s="545"/>
      <c r="AT222" s="542"/>
      <c r="AU222" s="542"/>
      <c r="AV222" s="542"/>
      <c r="AW222" s="542"/>
      <c r="AX222" s="566"/>
      <c r="AY222" s="1280"/>
      <c r="AZ222" s="544"/>
      <c r="BA222" s="542"/>
      <c r="BB222" s="542"/>
      <c r="BC222" s="542"/>
      <c r="BD222" s="542"/>
      <c r="BE222" s="542"/>
      <c r="BF222" s="542"/>
      <c r="BG222" s="542"/>
      <c r="BH222" s="542"/>
      <c r="BI222" s="542"/>
      <c r="BJ222" s="542"/>
      <c r="BK222" s="542"/>
      <c r="BL222" s="543"/>
      <c r="BM222" s="526"/>
      <c r="BN222" s="526"/>
      <c r="BO222" s="526"/>
      <c r="BP222" s="526"/>
      <c r="BQ222" s="526"/>
    </row>
    <row r="223" spans="1:69" ht="15" customHeight="1" x14ac:dyDescent="0.25">
      <c r="A223" s="754"/>
      <c r="B223" s="755"/>
      <c r="C223" s="756"/>
      <c r="D223" s="756"/>
      <c r="E223" s="663"/>
      <c r="F223" s="541"/>
      <c r="G223" s="542"/>
      <c r="H223" s="545"/>
      <c r="I223" s="566"/>
      <c r="J223" s="545"/>
      <c r="K223" s="566"/>
      <c r="L223" s="545"/>
      <c r="M223" s="545"/>
      <c r="N223" s="545"/>
      <c r="O223" s="545"/>
      <c r="P223" s="545"/>
      <c r="Q223" s="545"/>
      <c r="R223" s="545"/>
      <c r="S223" s="566"/>
      <c r="T223" s="545"/>
      <c r="U223" s="545"/>
      <c r="V223" s="545"/>
      <c r="W223" s="545"/>
      <c r="X223" s="545"/>
      <c r="Y223" s="545"/>
      <c r="Z223" s="566"/>
      <c r="AA223" s="545"/>
      <c r="AB223" s="545"/>
      <c r="AC223" s="545"/>
      <c r="AD223" s="545"/>
      <c r="AE223" s="545"/>
      <c r="AF223" s="545"/>
      <c r="AG223" s="545"/>
      <c r="AH223" s="545"/>
      <c r="AI223" s="545"/>
      <c r="AJ223" s="545"/>
      <c r="AK223" s="545"/>
      <c r="AL223" s="545"/>
      <c r="AM223" s="545"/>
      <c r="AN223" s="545"/>
      <c r="AO223" s="545"/>
      <c r="AP223" s="545"/>
      <c r="AQ223" s="545"/>
      <c r="AR223" s="545"/>
      <c r="AS223" s="545"/>
      <c r="AT223" s="542"/>
      <c r="AU223" s="542"/>
      <c r="AV223" s="542"/>
      <c r="AW223" s="542"/>
      <c r="AX223" s="566"/>
      <c r="AY223" s="1280"/>
      <c r="AZ223" s="544"/>
      <c r="BA223" s="542"/>
      <c r="BB223" s="542"/>
      <c r="BC223" s="542"/>
      <c r="BD223" s="542"/>
      <c r="BE223" s="542"/>
      <c r="BF223" s="542"/>
      <c r="BG223" s="542"/>
      <c r="BH223" s="542"/>
      <c r="BI223" s="542"/>
      <c r="BJ223" s="542"/>
      <c r="BK223" s="542"/>
      <c r="BL223" s="543"/>
      <c r="BM223" s="526"/>
      <c r="BN223" s="526"/>
      <c r="BO223" s="526"/>
      <c r="BP223" s="526"/>
      <c r="BQ223" s="526"/>
    </row>
    <row r="224" spans="1:69" ht="15" customHeight="1" x14ac:dyDescent="0.25">
      <c r="A224" s="754"/>
      <c r="B224" s="755"/>
      <c r="C224" s="756"/>
      <c r="D224" s="756"/>
      <c r="E224" s="663"/>
      <c r="F224" s="541"/>
      <c r="G224" s="566"/>
      <c r="H224" s="545"/>
      <c r="I224" s="566"/>
      <c r="J224" s="566"/>
      <c r="K224" s="545"/>
      <c r="L224" s="545"/>
      <c r="M224" s="545"/>
      <c r="N224" s="545"/>
      <c r="O224" s="545"/>
      <c r="P224" s="545"/>
      <c r="Q224" s="545"/>
      <c r="R224" s="545"/>
      <c r="S224" s="566"/>
      <c r="T224" s="545"/>
      <c r="U224" s="566"/>
      <c r="V224" s="566"/>
      <c r="W224" s="566"/>
      <c r="X224" s="566"/>
      <c r="Y224" s="566"/>
      <c r="Z224" s="566"/>
      <c r="AA224" s="566"/>
      <c r="AB224" s="542"/>
      <c r="AC224" s="545"/>
      <c r="AD224" s="545"/>
      <c r="AE224" s="545"/>
      <c r="AF224" s="566"/>
      <c r="AG224" s="545"/>
      <c r="AH224" s="545"/>
      <c r="AI224" s="545"/>
      <c r="AJ224" s="545"/>
      <c r="AK224" s="545"/>
      <c r="AL224" s="545"/>
      <c r="AM224" s="545"/>
      <c r="AN224" s="545"/>
      <c r="AO224" s="545"/>
      <c r="AP224" s="545"/>
      <c r="AQ224" s="545"/>
      <c r="AR224" s="545"/>
      <c r="AS224" s="545"/>
      <c r="AT224" s="566"/>
      <c r="AU224" s="542"/>
      <c r="AV224" s="542"/>
      <c r="AW224" s="542"/>
      <c r="AX224" s="566"/>
      <c r="AY224" s="1280"/>
      <c r="AZ224" s="574"/>
      <c r="BA224" s="542"/>
      <c r="BB224" s="542"/>
      <c r="BC224" s="542"/>
      <c r="BD224" s="542"/>
      <c r="BE224" s="542"/>
      <c r="BF224" s="542"/>
      <c r="BG224" s="542"/>
      <c r="BH224" s="542"/>
      <c r="BI224" s="542"/>
      <c r="BJ224" s="542"/>
      <c r="BK224" s="542"/>
      <c r="BL224" s="543"/>
      <c r="BM224" s="526"/>
      <c r="BN224" s="526"/>
      <c r="BO224" s="526"/>
      <c r="BP224" s="526"/>
      <c r="BQ224" s="526"/>
    </row>
    <row r="225" spans="1:69" ht="15" customHeight="1" x14ac:dyDescent="0.25">
      <c r="A225" s="754"/>
      <c r="B225" s="755"/>
      <c r="C225" s="756"/>
      <c r="D225" s="756"/>
      <c r="E225" s="663"/>
      <c r="F225" s="541"/>
      <c r="G225" s="542"/>
      <c r="H225" s="566"/>
      <c r="I225" s="545"/>
      <c r="J225" s="566"/>
      <c r="K225" s="566"/>
      <c r="L225" s="545"/>
      <c r="M225" s="545"/>
      <c r="N225" s="545"/>
      <c r="O225" s="545"/>
      <c r="P225" s="545"/>
      <c r="Q225" s="545"/>
      <c r="R225" s="545"/>
      <c r="S225" s="566"/>
      <c r="T225" s="545"/>
      <c r="U225" s="545"/>
      <c r="V225" s="566"/>
      <c r="W225" s="566"/>
      <c r="X225" s="566"/>
      <c r="Y225" s="545"/>
      <c r="Z225" s="566"/>
      <c r="AA225" s="566"/>
      <c r="AB225" s="545"/>
      <c r="AC225" s="545"/>
      <c r="AD225" s="545"/>
      <c r="AE225" s="545"/>
      <c r="AF225" s="545"/>
      <c r="AG225" s="545"/>
      <c r="AH225" s="545"/>
      <c r="AI225" s="545"/>
      <c r="AJ225" s="545"/>
      <c r="AK225" s="545"/>
      <c r="AL225" s="545"/>
      <c r="AM225" s="545"/>
      <c r="AN225" s="545"/>
      <c r="AO225" s="545"/>
      <c r="AP225" s="545"/>
      <c r="AQ225" s="545"/>
      <c r="AR225" s="545"/>
      <c r="AS225" s="545"/>
      <c r="AT225" s="542"/>
      <c r="AU225" s="542"/>
      <c r="AV225" s="542"/>
      <c r="AW225" s="542"/>
      <c r="AX225" s="566"/>
      <c r="AY225" s="1280"/>
      <c r="AZ225" s="544"/>
      <c r="BA225" s="542"/>
      <c r="BB225" s="542"/>
      <c r="BC225" s="542"/>
      <c r="BD225" s="542"/>
      <c r="BE225" s="542"/>
      <c r="BF225" s="542"/>
      <c r="BG225" s="542"/>
      <c r="BH225" s="542"/>
      <c r="BI225" s="542"/>
      <c r="BJ225" s="542"/>
      <c r="BK225" s="542"/>
      <c r="BL225" s="543"/>
      <c r="BM225" s="526"/>
      <c r="BN225" s="526"/>
      <c r="BO225" s="526"/>
      <c r="BP225" s="526"/>
      <c r="BQ225" s="526"/>
    </row>
    <row r="226" spans="1:69" ht="15" customHeight="1" x14ac:dyDescent="0.25">
      <c r="A226" s="754"/>
      <c r="B226" s="755"/>
      <c r="C226" s="756"/>
      <c r="D226" s="756"/>
      <c r="E226" s="663"/>
      <c r="F226" s="541"/>
      <c r="G226" s="566"/>
      <c r="H226" s="566"/>
      <c r="I226" s="566"/>
      <c r="J226" s="566"/>
      <c r="K226" s="566"/>
      <c r="L226" s="545"/>
      <c r="M226" s="545"/>
      <c r="N226" s="545"/>
      <c r="O226" s="545"/>
      <c r="P226" s="545"/>
      <c r="Q226" s="545"/>
      <c r="R226" s="545"/>
      <c r="S226" s="566"/>
      <c r="T226" s="545"/>
      <c r="U226" s="545"/>
      <c r="V226" s="566"/>
      <c r="W226" s="566"/>
      <c r="X226" s="566"/>
      <c r="Y226" s="545"/>
      <c r="Z226" s="566"/>
      <c r="AA226" s="545"/>
      <c r="AB226" s="545"/>
      <c r="AC226" s="545"/>
      <c r="AD226" s="545"/>
      <c r="AE226" s="545"/>
      <c r="AF226" s="545"/>
      <c r="AG226" s="566"/>
      <c r="AH226" s="545"/>
      <c r="AI226" s="545"/>
      <c r="AJ226" s="545"/>
      <c r="AK226" s="545"/>
      <c r="AL226" s="545"/>
      <c r="AM226" s="545"/>
      <c r="AN226" s="545"/>
      <c r="AO226" s="545"/>
      <c r="AP226" s="545"/>
      <c r="AQ226" s="545"/>
      <c r="AR226" s="545"/>
      <c r="AS226" s="545"/>
      <c r="AT226" s="542"/>
      <c r="AU226" s="542"/>
      <c r="AV226" s="542"/>
      <c r="AW226" s="542"/>
      <c r="AX226" s="566"/>
      <c r="AY226" s="1280"/>
      <c r="AZ226" s="544"/>
      <c r="BA226" s="542"/>
      <c r="BB226" s="542"/>
      <c r="BC226" s="542"/>
      <c r="BD226" s="542"/>
      <c r="BE226" s="542"/>
      <c r="BF226" s="542"/>
      <c r="BG226" s="542"/>
      <c r="BH226" s="542"/>
      <c r="BI226" s="542"/>
      <c r="BJ226" s="542"/>
      <c r="BK226" s="542"/>
      <c r="BL226" s="543"/>
      <c r="BM226" s="526"/>
      <c r="BN226" s="526"/>
      <c r="BO226" s="526"/>
      <c r="BP226" s="526"/>
      <c r="BQ226" s="526"/>
    </row>
    <row r="227" spans="1:69" ht="15" customHeight="1" x14ac:dyDescent="0.25">
      <c r="A227" s="754"/>
      <c r="B227" s="755"/>
      <c r="C227" s="756"/>
      <c r="D227" s="756"/>
      <c r="E227" s="663"/>
      <c r="F227" s="541"/>
      <c r="G227" s="542"/>
      <c r="H227" s="545"/>
      <c r="I227" s="545"/>
      <c r="J227" s="545"/>
      <c r="K227" s="545"/>
      <c r="L227" s="545"/>
      <c r="M227" s="545"/>
      <c r="N227" s="545"/>
      <c r="O227" s="545"/>
      <c r="P227" s="545"/>
      <c r="Q227" s="545"/>
      <c r="R227" s="545"/>
      <c r="S227" s="566"/>
      <c r="T227" s="545"/>
      <c r="U227" s="545"/>
      <c r="V227" s="545"/>
      <c r="W227" s="545"/>
      <c r="X227" s="566"/>
      <c r="Y227" s="545"/>
      <c r="Z227" s="545"/>
      <c r="AA227" s="545"/>
      <c r="AB227" s="545"/>
      <c r="AC227" s="545"/>
      <c r="AD227" s="545"/>
      <c r="AE227" s="545"/>
      <c r="AF227" s="545"/>
      <c r="AG227" s="545"/>
      <c r="AH227" s="545"/>
      <c r="AI227" s="545"/>
      <c r="AJ227" s="545"/>
      <c r="AK227" s="545"/>
      <c r="AL227" s="545"/>
      <c r="AM227" s="545"/>
      <c r="AN227" s="545"/>
      <c r="AO227" s="545"/>
      <c r="AP227" s="545"/>
      <c r="AQ227" s="545"/>
      <c r="AR227" s="545"/>
      <c r="AS227" s="545"/>
      <c r="AT227" s="542"/>
      <c r="AU227" s="542"/>
      <c r="AV227" s="542"/>
      <c r="AW227" s="542"/>
      <c r="AX227" s="566"/>
      <c r="AY227" s="1280"/>
      <c r="AZ227" s="544"/>
      <c r="BA227" s="542"/>
      <c r="BB227" s="542"/>
      <c r="BC227" s="542"/>
      <c r="BD227" s="542"/>
      <c r="BE227" s="542"/>
      <c r="BF227" s="542"/>
      <c r="BG227" s="542"/>
      <c r="BH227" s="542"/>
      <c r="BI227" s="542"/>
      <c r="BJ227" s="542"/>
      <c r="BK227" s="542"/>
      <c r="BL227" s="543"/>
      <c r="BM227" s="526"/>
      <c r="BN227" s="526"/>
      <c r="BO227" s="526"/>
      <c r="BP227" s="526"/>
      <c r="BQ227" s="526"/>
    </row>
    <row r="228" spans="1:69" ht="15" customHeight="1" x14ac:dyDescent="0.25">
      <c r="A228" s="754"/>
      <c r="B228" s="755"/>
      <c r="C228" s="756"/>
      <c r="D228" s="756"/>
      <c r="E228" s="663"/>
      <c r="F228" s="541"/>
      <c r="G228" s="542"/>
      <c r="H228" s="545"/>
      <c r="I228" s="545"/>
      <c r="J228" s="545"/>
      <c r="K228" s="545"/>
      <c r="L228" s="545"/>
      <c r="M228" s="545"/>
      <c r="N228" s="545"/>
      <c r="O228" s="545"/>
      <c r="P228" s="545"/>
      <c r="Q228" s="545"/>
      <c r="R228" s="545"/>
      <c r="S228" s="566"/>
      <c r="T228" s="545"/>
      <c r="U228" s="545"/>
      <c r="V228" s="545"/>
      <c r="W228" s="545"/>
      <c r="X228" s="545"/>
      <c r="Y228" s="545"/>
      <c r="Z228" s="545"/>
      <c r="AA228" s="545"/>
      <c r="AB228" s="545"/>
      <c r="AC228" s="545"/>
      <c r="AD228" s="545"/>
      <c r="AE228" s="545"/>
      <c r="AF228" s="545"/>
      <c r="AG228" s="545"/>
      <c r="AH228" s="545"/>
      <c r="AI228" s="545"/>
      <c r="AJ228" s="545"/>
      <c r="AK228" s="545"/>
      <c r="AL228" s="545"/>
      <c r="AM228" s="545"/>
      <c r="AN228" s="545"/>
      <c r="AO228" s="545"/>
      <c r="AP228" s="545"/>
      <c r="AQ228" s="545"/>
      <c r="AR228" s="545"/>
      <c r="AS228" s="545"/>
      <c r="AT228" s="542"/>
      <c r="AU228" s="542"/>
      <c r="AV228" s="542"/>
      <c r="AW228" s="542"/>
      <c r="AX228" s="566"/>
      <c r="AY228" s="1280"/>
      <c r="AZ228" s="544"/>
      <c r="BA228" s="542"/>
      <c r="BB228" s="542"/>
      <c r="BC228" s="542"/>
      <c r="BD228" s="542"/>
      <c r="BE228" s="542"/>
      <c r="BF228" s="542"/>
      <c r="BG228" s="542"/>
      <c r="BH228" s="542"/>
      <c r="BI228" s="542"/>
      <c r="BJ228" s="542"/>
      <c r="BK228" s="542"/>
      <c r="BL228" s="543"/>
      <c r="BM228" s="526"/>
      <c r="BN228" s="526"/>
      <c r="BO228" s="526"/>
      <c r="BP228" s="526"/>
      <c r="BQ228" s="526"/>
    </row>
    <row r="229" spans="1:69" ht="15" customHeight="1" x14ac:dyDescent="0.25">
      <c r="A229" s="754"/>
      <c r="B229" s="755"/>
      <c r="C229" s="756"/>
      <c r="D229" s="756"/>
      <c r="E229" s="663"/>
      <c r="F229" s="541"/>
      <c r="G229" s="542"/>
      <c r="H229" s="545"/>
      <c r="I229" s="545"/>
      <c r="J229" s="545"/>
      <c r="K229" s="545"/>
      <c r="L229" s="545"/>
      <c r="M229" s="545"/>
      <c r="N229" s="545"/>
      <c r="O229" s="545"/>
      <c r="P229" s="545"/>
      <c r="Q229" s="545"/>
      <c r="R229" s="545"/>
      <c r="S229" s="566"/>
      <c r="T229" s="545"/>
      <c r="U229" s="545"/>
      <c r="V229" s="566"/>
      <c r="W229" s="566"/>
      <c r="X229" s="545"/>
      <c r="Y229" s="545"/>
      <c r="Z229" s="545"/>
      <c r="AA229" s="545"/>
      <c r="AB229" s="545"/>
      <c r="AC229" s="545"/>
      <c r="AD229" s="545"/>
      <c r="AE229" s="545"/>
      <c r="AF229" s="545"/>
      <c r="AG229" s="545"/>
      <c r="AH229" s="545"/>
      <c r="AI229" s="545"/>
      <c r="AJ229" s="545"/>
      <c r="AK229" s="545"/>
      <c r="AL229" s="545"/>
      <c r="AM229" s="545"/>
      <c r="AN229" s="545"/>
      <c r="AO229" s="545"/>
      <c r="AP229" s="545"/>
      <c r="AQ229" s="545"/>
      <c r="AR229" s="545"/>
      <c r="AS229" s="545"/>
      <c r="AT229" s="542"/>
      <c r="AU229" s="542"/>
      <c r="AV229" s="542"/>
      <c r="AW229" s="542"/>
      <c r="AX229" s="566"/>
      <c r="AY229" s="1280"/>
      <c r="AZ229" s="544"/>
      <c r="BA229" s="542"/>
      <c r="BB229" s="542"/>
      <c r="BC229" s="542"/>
      <c r="BD229" s="542"/>
      <c r="BE229" s="542"/>
      <c r="BF229" s="542"/>
      <c r="BG229" s="542"/>
      <c r="BH229" s="542"/>
      <c r="BI229" s="542"/>
      <c r="BJ229" s="542"/>
      <c r="BK229" s="542"/>
      <c r="BL229" s="543"/>
      <c r="BM229" s="526"/>
      <c r="BN229" s="526"/>
      <c r="BO229" s="526"/>
      <c r="BP229" s="526"/>
      <c r="BQ229" s="526"/>
    </row>
    <row r="230" spans="1:69" ht="15" customHeight="1" x14ac:dyDescent="0.25">
      <c r="A230" s="754"/>
      <c r="B230" s="755"/>
      <c r="C230" s="756"/>
      <c r="D230" s="756"/>
      <c r="E230" s="663"/>
      <c r="F230" s="541"/>
      <c r="G230" s="542"/>
      <c r="H230" s="545"/>
      <c r="I230" s="545"/>
      <c r="J230" s="545"/>
      <c r="K230" s="545"/>
      <c r="L230" s="545"/>
      <c r="M230" s="545"/>
      <c r="N230" s="545"/>
      <c r="O230" s="545"/>
      <c r="P230" s="545"/>
      <c r="Q230" s="545"/>
      <c r="R230" s="545"/>
      <c r="S230" s="566"/>
      <c r="T230" s="545"/>
      <c r="U230" s="545"/>
      <c r="V230" s="566"/>
      <c r="W230" s="566"/>
      <c r="X230" s="545"/>
      <c r="Y230" s="545"/>
      <c r="Z230" s="545"/>
      <c r="AA230" s="545"/>
      <c r="AB230" s="545"/>
      <c r="AC230" s="545"/>
      <c r="AD230" s="545"/>
      <c r="AE230" s="545"/>
      <c r="AF230" s="545"/>
      <c r="AG230" s="545"/>
      <c r="AH230" s="545"/>
      <c r="AI230" s="545"/>
      <c r="AJ230" s="545"/>
      <c r="AK230" s="545"/>
      <c r="AL230" s="545"/>
      <c r="AM230" s="545"/>
      <c r="AN230" s="545"/>
      <c r="AO230" s="545"/>
      <c r="AP230" s="545"/>
      <c r="AQ230" s="545"/>
      <c r="AR230" s="545"/>
      <c r="AS230" s="545"/>
      <c r="AT230" s="542"/>
      <c r="AU230" s="542"/>
      <c r="AV230" s="542"/>
      <c r="AW230" s="542"/>
      <c r="AX230" s="566"/>
      <c r="AY230" s="1280"/>
      <c r="AZ230" s="544"/>
      <c r="BA230" s="542"/>
      <c r="BB230" s="542"/>
      <c r="BC230" s="542"/>
      <c r="BD230" s="542"/>
      <c r="BE230" s="542"/>
      <c r="BF230" s="542"/>
      <c r="BG230" s="542"/>
      <c r="BH230" s="542"/>
      <c r="BI230" s="542"/>
      <c r="BJ230" s="542"/>
      <c r="BK230" s="542"/>
      <c r="BL230" s="543"/>
      <c r="BM230" s="526"/>
      <c r="BN230" s="526"/>
      <c r="BO230" s="526"/>
      <c r="BP230" s="526"/>
      <c r="BQ230" s="526"/>
    </row>
    <row r="231" spans="1:69" ht="15" customHeight="1" x14ac:dyDescent="0.25">
      <c r="A231" s="754"/>
      <c r="B231" s="755"/>
      <c r="C231" s="756"/>
      <c r="D231" s="756"/>
      <c r="E231" s="663"/>
      <c r="F231" s="541"/>
      <c r="G231" s="566"/>
      <c r="H231" s="566"/>
      <c r="I231" s="566"/>
      <c r="J231" s="566"/>
      <c r="K231" s="566"/>
      <c r="L231" s="545"/>
      <c r="M231" s="566"/>
      <c r="N231" s="545"/>
      <c r="O231" s="545"/>
      <c r="P231" s="545"/>
      <c r="Q231" s="545"/>
      <c r="R231" s="545"/>
      <c r="S231" s="566"/>
      <c r="T231" s="566"/>
      <c r="U231" s="566"/>
      <c r="V231" s="566"/>
      <c r="W231" s="566"/>
      <c r="X231" s="566"/>
      <c r="Y231" s="545"/>
      <c r="Z231" s="566"/>
      <c r="AA231" s="566"/>
      <c r="AB231" s="545"/>
      <c r="AC231" s="545"/>
      <c r="AD231" s="566"/>
      <c r="AE231" s="566"/>
      <c r="AF231" s="566"/>
      <c r="AG231" s="545"/>
      <c r="AH231" s="545"/>
      <c r="AI231" s="545"/>
      <c r="AJ231" s="545"/>
      <c r="AK231" s="545"/>
      <c r="AL231" s="545"/>
      <c r="AM231" s="545"/>
      <c r="AN231" s="545"/>
      <c r="AO231" s="566"/>
      <c r="AP231" s="545"/>
      <c r="AQ231" s="545"/>
      <c r="AR231" s="545"/>
      <c r="AS231" s="545"/>
      <c r="AT231" s="542"/>
      <c r="AU231" s="542"/>
      <c r="AV231" s="566"/>
      <c r="AW231" s="542"/>
      <c r="AX231" s="566"/>
      <c r="AY231" s="1280"/>
      <c r="AZ231" s="544"/>
      <c r="BA231" s="542"/>
      <c r="BB231" s="542"/>
      <c r="BC231" s="542"/>
      <c r="BD231" s="542"/>
      <c r="BE231" s="542"/>
      <c r="BF231" s="566"/>
      <c r="BG231" s="566"/>
      <c r="BH231" s="566"/>
      <c r="BI231" s="566"/>
      <c r="BJ231" s="542"/>
      <c r="BK231" s="542"/>
      <c r="BL231" s="543"/>
      <c r="BM231" s="526"/>
      <c r="BN231" s="526"/>
      <c r="BO231" s="526"/>
      <c r="BP231" s="526"/>
      <c r="BQ231" s="526"/>
    </row>
    <row r="232" spans="1:69" ht="15" customHeight="1" x14ac:dyDescent="0.25">
      <c r="A232" s="754"/>
      <c r="B232" s="755"/>
      <c r="C232" s="756"/>
      <c r="D232" s="756"/>
      <c r="E232" s="663"/>
      <c r="F232" s="541"/>
      <c r="G232" s="542"/>
      <c r="H232" s="545"/>
      <c r="I232" s="566"/>
      <c r="J232" s="545"/>
      <c r="K232" s="545"/>
      <c r="L232" s="545"/>
      <c r="M232" s="545"/>
      <c r="N232" s="545"/>
      <c r="O232" s="545"/>
      <c r="P232" s="545"/>
      <c r="Q232" s="545"/>
      <c r="R232" s="545"/>
      <c r="S232" s="566"/>
      <c r="T232" s="545"/>
      <c r="U232" s="545"/>
      <c r="V232" s="545"/>
      <c r="W232" s="545"/>
      <c r="X232" s="545"/>
      <c r="Y232" s="545"/>
      <c r="Z232" s="545"/>
      <c r="AA232" s="545"/>
      <c r="AB232" s="545"/>
      <c r="AC232" s="545"/>
      <c r="AD232" s="545"/>
      <c r="AE232" s="545"/>
      <c r="AF232" s="545"/>
      <c r="AG232" s="545"/>
      <c r="AH232" s="545"/>
      <c r="AI232" s="545"/>
      <c r="AJ232" s="545"/>
      <c r="AK232" s="545"/>
      <c r="AL232" s="545"/>
      <c r="AM232" s="545"/>
      <c r="AN232" s="545"/>
      <c r="AO232" s="545"/>
      <c r="AP232" s="545"/>
      <c r="AQ232" s="545"/>
      <c r="AR232" s="545"/>
      <c r="AS232" s="545"/>
      <c r="AT232" s="542"/>
      <c r="AU232" s="542"/>
      <c r="AV232" s="542"/>
      <c r="AW232" s="542"/>
      <c r="AX232" s="566"/>
      <c r="AY232" s="1280"/>
      <c r="AZ232" s="544"/>
      <c r="BA232" s="542"/>
      <c r="BB232" s="542"/>
      <c r="BC232" s="542"/>
      <c r="BD232" s="542"/>
      <c r="BE232" s="542"/>
      <c r="BF232" s="542"/>
      <c r="BG232" s="542"/>
      <c r="BH232" s="542"/>
      <c r="BI232" s="542"/>
      <c r="BJ232" s="542"/>
      <c r="BK232" s="542"/>
      <c r="BL232" s="543"/>
      <c r="BM232" s="526"/>
      <c r="BN232" s="526"/>
      <c r="BO232" s="526"/>
      <c r="BP232" s="526"/>
      <c r="BQ232" s="526"/>
    </row>
    <row r="233" spans="1:69" ht="15" customHeight="1" x14ac:dyDescent="0.25">
      <c r="A233" s="754"/>
      <c r="B233" s="755"/>
      <c r="C233" s="756"/>
      <c r="D233" s="756"/>
      <c r="E233" s="663"/>
      <c r="F233" s="541"/>
      <c r="G233" s="542"/>
      <c r="H233" s="545"/>
      <c r="I233" s="566"/>
      <c r="J233" s="545"/>
      <c r="K233" s="545"/>
      <c r="L233" s="545"/>
      <c r="M233" s="545"/>
      <c r="N233" s="545"/>
      <c r="O233" s="545"/>
      <c r="P233" s="545"/>
      <c r="Q233" s="545"/>
      <c r="R233" s="545"/>
      <c r="S233" s="566"/>
      <c r="T233" s="545"/>
      <c r="U233" s="545"/>
      <c r="V233" s="545"/>
      <c r="W233" s="545"/>
      <c r="X233" s="545"/>
      <c r="Y233" s="545"/>
      <c r="Z233" s="545"/>
      <c r="AA233" s="545"/>
      <c r="AB233" s="545"/>
      <c r="AC233" s="545"/>
      <c r="AD233" s="545"/>
      <c r="AE233" s="545"/>
      <c r="AF233" s="545"/>
      <c r="AG233" s="545"/>
      <c r="AH233" s="545"/>
      <c r="AI233" s="545"/>
      <c r="AJ233" s="545"/>
      <c r="AK233" s="545"/>
      <c r="AL233" s="545"/>
      <c r="AM233" s="545"/>
      <c r="AN233" s="545"/>
      <c r="AO233" s="545"/>
      <c r="AP233" s="545"/>
      <c r="AQ233" s="545"/>
      <c r="AR233" s="545"/>
      <c r="AS233" s="545"/>
      <c r="AT233" s="542"/>
      <c r="AU233" s="542"/>
      <c r="AV233" s="542"/>
      <c r="AW233" s="542"/>
      <c r="AX233" s="566"/>
      <c r="AY233" s="1280"/>
      <c r="AZ233" s="544"/>
      <c r="BA233" s="542"/>
      <c r="BB233" s="542"/>
      <c r="BC233" s="542"/>
      <c r="BD233" s="542"/>
      <c r="BE233" s="542"/>
      <c r="BF233" s="542"/>
      <c r="BG233" s="542"/>
      <c r="BH233" s="542"/>
      <c r="BI233" s="542"/>
      <c r="BJ233" s="542"/>
      <c r="BK233" s="542"/>
      <c r="BL233" s="543"/>
      <c r="BM233" s="526"/>
      <c r="BN233" s="526"/>
      <c r="BO233" s="526"/>
      <c r="BP233" s="526"/>
      <c r="BQ233" s="526"/>
    </row>
    <row r="234" spans="1:69" ht="15" customHeight="1" x14ac:dyDescent="0.25">
      <c r="A234" s="754"/>
      <c r="B234" s="755"/>
      <c r="C234" s="756"/>
      <c r="D234" s="756"/>
      <c r="E234" s="663"/>
      <c r="F234" s="541"/>
      <c r="G234" s="542"/>
      <c r="H234" s="545"/>
      <c r="I234" s="545"/>
      <c r="J234" s="545"/>
      <c r="K234" s="545"/>
      <c r="L234" s="545"/>
      <c r="M234" s="545"/>
      <c r="N234" s="545"/>
      <c r="O234" s="545"/>
      <c r="P234" s="545"/>
      <c r="Q234" s="545"/>
      <c r="R234" s="545"/>
      <c r="S234" s="566"/>
      <c r="T234" s="545"/>
      <c r="U234" s="545"/>
      <c r="V234" s="545"/>
      <c r="W234" s="545"/>
      <c r="X234" s="545"/>
      <c r="Y234" s="545"/>
      <c r="Z234" s="545"/>
      <c r="AA234" s="545"/>
      <c r="AB234" s="545"/>
      <c r="AC234" s="545"/>
      <c r="AD234" s="545"/>
      <c r="AE234" s="545"/>
      <c r="AF234" s="545"/>
      <c r="AG234" s="545"/>
      <c r="AH234" s="545"/>
      <c r="AI234" s="545"/>
      <c r="AJ234" s="545"/>
      <c r="AK234" s="545"/>
      <c r="AL234" s="545"/>
      <c r="AM234" s="545"/>
      <c r="AN234" s="545"/>
      <c r="AO234" s="545"/>
      <c r="AP234" s="545"/>
      <c r="AQ234" s="545"/>
      <c r="AR234" s="545"/>
      <c r="AS234" s="545"/>
      <c r="AT234" s="542"/>
      <c r="AU234" s="542"/>
      <c r="AV234" s="542"/>
      <c r="AW234" s="542"/>
      <c r="AX234" s="566"/>
      <c r="AY234" s="1280"/>
      <c r="AZ234" s="544"/>
      <c r="BA234" s="542"/>
      <c r="BB234" s="542"/>
      <c r="BC234" s="542"/>
      <c r="BD234" s="542"/>
      <c r="BE234" s="542"/>
      <c r="BF234" s="542"/>
      <c r="BG234" s="542"/>
      <c r="BH234" s="542"/>
      <c r="BI234" s="542"/>
      <c r="BJ234" s="542"/>
      <c r="BK234" s="542"/>
      <c r="BL234" s="543"/>
      <c r="BM234" s="526"/>
      <c r="BN234" s="526"/>
      <c r="BO234" s="526"/>
      <c r="BP234" s="526"/>
      <c r="BQ234" s="526"/>
    </row>
    <row r="235" spans="1:69" ht="15" customHeight="1" x14ac:dyDescent="0.25">
      <c r="A235" s="754"/>
      <c r="B235" s="755"/>
      <c r="C235" s="756"/>
      <c r="D235" s="756"/>
      <c r="E235" s="663"/>
      <c r="F235" s="541"/>
      <c r="G235" s="542"/>
      <c r="H235" s="566"/>
      <c r="I235" s="566"/>
      <c r="J235" s="566"/>
      <c r="K235" s="566"/>
      <c r="L235" s="545"/>
      <c r="M235" s="545"/>
      <c r="N235" s="545"/>
      <c r="O235" s="545"/>
      <c r="P235" s="545"/>
      <c r="Q235" s="545"/>
      <c r="R235" s="545"/>
      <c r="S235" s="566"/>
      <c r="T235" s="566"/>
      <c r="U235" s="545"/>
      <c r="V235" s="566"/>
      <c r="W235" s="566"/>
      <c r="X235" s="566"/>
      <c r="Y235" s="545"/>
      <c r="Z235" s="566"/>
      <c r="AA235" s="545"/>
      <c r="AB235" s="545"/>
      <c r="AC235" s="545"/>
      <c r="AD235" s="545"/>
      <c r="AE235" s="545"/>
      <c r="AF235" s="566"/>
      <c r="AG235" s="545"/>
      <c r="AH235" s="545"/>
      <c r="AI235" s="545"/>
      <c r="AJ235" s="545"/>
      <c r="AK235" s="545"/>
      <c r="AL235" s="545"/>
      <c r="AM235" s="545"/>
      <c r="AN235" s="545"/>
      <c r="AO235" s="545"/>
      <c r="AP235" s="545"/>
      <c r="AQ235" s="545"/>
      <c r="AR235" s="545"/>
      <c r="AS235" s="545"/>
      <c r="AT235" s="542"/>
      <c r="AU235" s="542"/>
      <c r="AV235" s="542"/>
      <c r="AW235" s="542"/>
      <c r="AX235" s="566"/>
      <c r="AY235" s="1280"/>
      <c r="AZ235" s="544"/>
      <c r="BA235" s="542"/>
      <c r="BB235" s="542"/>
      <c r="BC235" s="542"/>
      <c r="BD235" s="542"/>
      <c r="BE235" s="542"/>
      <c r="BF235" s="542"/>
      <c r="BG235" s="542"/>
      <c r="BH235" s="542"/>
      <c r="BI235" s="542"/>
      <c r="BJ235" s="542"/>
      <c r="BK235" s="542"/>
      <c r="BL235" s="543"/>
      <c r="BM235" s="526"/>
      <c r="BN235" s="526"/>
      <c r="BO235" s="526"/>
      <c r="BP235" s="526"/>
      <c r="BQ235" s="526"/>
    </row>
    <row r="236" spans="1:69" ht="15" customHeight="1" x14ac:dyDescent="0.25">
      <c r="A236" s="754"/>
      <c r="B236" s="755"/>
      <c r="C236" s="756"/>
      <c r="D236" s="756"/>
      <c r="E236" s="663"/>
      <c r="F236" s="541"/>
      <c r="G236" s="566"/>
      <c r="H236" s="566"/>
      <c r="I236" s="566"/>
      <c r="J236" s="566"/>
      <c r="K236" s="566"/>
      <c r="L236" s="545"/>
      <c r="M236" s="545"/>
      <c r="N236" s="545"/>
      <c r="O236" s="545"/>
      <c r="P236" s="545"/>
      <c r="Q236" s="545"/>
      <c r="R236" s="545"/>
      <c r="S236" s="566"/>
      <c r="T236" s="545"/>
      <c r="U236" s="566"/>
      <c r="V236" s="566"/>
      <c r="W236" s="566"/>
      <c r="X236" s="566"/>
      <c r="Y236" s="566"/>
      <c r="Z236" s="566"/>
      <c r="AA236" s="566"/>
      <c r="AB236" s="566"/>
      <c r="AC236" s="545"/>
      <c r="AD236" s="566"/>
      <c r="AE236" s="566"/>
      <c r="AF236" s="566"/>
      <c r="AG236" s="545"/>
      <c r="AH236" s="545"/>
      <c r="AI236" s="545"/>
      <c r="AJ236" s="566"/>
      <c r="AK236" s="545"/>
      <c r="AL236" s="545"/>
      <c r="AM236" s="545"/>
      <c r="AN236" s="545"/>
      <c r="AO236" s="545"/>
      <c r="AP236" s="545"/>
      <c r="AQ236" s="545"/>
      <c r="AR236" s="545"/>
      <c r="AS236" s="545"/>
      <c r="AT236" s="566"/>
      <c r="AU236" s="542"/>
      <c r="AV236" s="542"/>
      <c r="AW236" s="542"/>
      <c r="AX236" s="566"/>
      <c r="AY236" s="1280"/>
      <c r="AZ236" s="574"/>
      <c r="BA236" s="542"/>
      <c r="BB236" s="542"/>
      <c r="BC236" s="542"/>
      <c r="BD236" s="542"/>
      <c r="BE236" s="542"/>
      <c r="BF236" s="542"/>
      <c r="BG236" s="542"/>
      <c r="BH236" s="542"/>
      <c r="BI236" s="542"/>
      <c r="BJ236" s="542"/>
      <c r="BK236" s="542"/>
      <c r="BL236" s="543"/>
      <c r="BM236" s="526"/>
      <c r="BN236" s="526"/>
      <c r="BO236" s="526"/>
      <c r="BP236" s="526"/>
      <c r="BQ236" s="526"/>
    </row>
    <row r="237" spans="1:69" ht="15" customHeight="1" x14ac:dyDescent="0.25">
      <c r="A237" s="754"/>
      <c r="B237" s="755"/>
      <c r="C237" s="756"/>
      <c r="D237" s="756"/>
      <c r="E237" s="663"/>
      <c r="F237" s="541"/>
      <c r="G237" s="542"/>
      <c r="H237" s="545"/>
      <c r="I237" s="545"/>
      <c r="J237" s="545"/>
      <c r="K237" s="545"/>
      <c r="L237" s="545"/>
      <c r="M237" s="545"/>
      <c r="N237" s="545"/>
      <c r="O237" s="545"/>
      <c r="P237" s="545"/>
      <c r="Q237" s="545"/>
      <c r="R237" s="545"/>
      <c r="S237" s="566"/>
      <c r="T237" s="545"/>
      <c r="U237" s="545"/>
      <c r="V237" s="545"/>
      <c r="W237" s="545"/>
      <c r="X237" s="545"/>
      <c r="Y237" s="545"/>
      <c r="Z237" s="545"/>
      <c r="AA237" s="545"/>
      <c r="AB237" s="545"/>
      <c r="AC237" s="545"/>
      <c r="AD237" s="545"/>
      <c r="AE237" s="545"/>
      <c r="AF237" s="545"/>
      <c r="AG237" s="545"/>
      <c r="AH237" s="545"/>
      <c r="AI237" s="545"/>
      <c r="AJ237" s="545"/>
      <c r="AK237" s="545"/>
      <c r="AL237" s="545"/>
      <c r="AM237" s="545"/>
      <c r="AN237" s="545"/>
      <c r="AO237" s="545"/>
      <c r="AP237" s="545"/>
      <c r="AQ237" s="545"/>
      <c r="AR237" s="545"/>
      <c r="AS237" s="545"/>
      <c r="AT237" s="542"/>
      <c r="AU237" s="542"/>
      <c r="AV237" s="542"/>
      <c r="AW237" s="542"/>
      <c r="AX237" s="566"/>
      <c r="AY237" s="1280"/>
      <c r="AZ237" s="544"/>
      <c r="BA237" s="542"/>
      <c r="BB237" s="542"/>
      <c r="BC237" s="542"/>
      <c r="BD237" s="542"/>
      <c r="BE237" s="542"/>
      <c r="BF237" s="542"/>
      <c r="BG237" s="542"/>
      <c r="BH237" s="542"/>
      <c r="BI237" s="542"/>
      <c r="BJ237" s="542"/>
      <c r="BK237" s="542"/>
      <c r="BL237" s="543"/>
      <c r="BM237" s="526"/>
      <c r="BN237" s="526"/>
      <c r="BO237" s="526"/>
      <c r="BP237" s="526"/>
      <c r="BQ237" s="526"/>
    </row>
    <row r="238" spans="1:69" ht="15" customHeight="1" x14ac:dyDescent="0.25">
      <c r="A238" s="754"/>
      <c r="B238" s="755"/>
      <c r="C238" s="756"/>
      <c r="D238" s="756"/>
      <c r="E238" s="663"/>
      <c r="F238" s="541"/>
      <c r="G238" s="542"/>
      <c r="H238" s="545"/>
      <c r="I238" s="545"/>
      <c r="J238" s="545"/>
      <c r="K238" s="545"/>
      <c r="L238" s="545"/>
      <c r="M238" s="545"/>
      <c r="N238" s="545"/>
      <c r="O238" s="545"/>
      <c r="P238" s="545"/>
      <c r="Q238" s="545"/>
      <c r="R238" s="545"/>
      <c r="S238" s="566"/>
      <c r="T238" s="545"/>
      <c r="U238" s="545"/>
      <c r="V238" s="545"/>
      <c r="W238" s="545"/>
      <c r="X238" s="545"/>
      <c r="Y238" s="545"/>
      <c r="Z238" s="545"/>
      <c r="AA238" s="545"/>
      <c r="AB238" s="545"/>
      <c r="AC238" s="545"/>
      <c r="AD238" s="566"/>
      <c r="AE238" s="545"/>
      <c r="AF238" s="545"/>
      <c r="AG238" s="545"/>
      <c r="AH238" s="545"/>
      <c r="AI238" s="545"/>
      <c r="AJ238" s="545"/>
      <c r="AK238" s="545"/>
      <c r="AL238" s="545"/>
      <c r="AM238" s="545"/>
      <c r="AN238" s="545"/>
      <c r="AO238" s="545"/>
      <c r="AP238" s="545"/>
      <c r="AQ238" s="545"/>
      <c r="AR238" s="545"/>
      <c r="AS238" s="545"/>
      <c r="AT238" s="542"/>
      <c r="AU238" s="542"/>
      <c r="AV238" s="542"/>
      <c r="AW238" s="542"/>
      <c r="AX238" s="566"/>
      <c r="AY238" s="1280"/>
      <c r="AZ238" s="544"/>
      <c r="BA238" s="542"/>
      <c r="BB238" s="542"/>
      <c r="BC238" s="542"/>
      <c r="BD238" s="542"/>
      <c r="BE238" s="542"/>
      <c r="BF238" s="542"/>
      <c r="BG238" s="542"/>
      <c r="BH238" s="542"/>
      <c r="BI238" s="542"/>
      <c r="BJ238" s="542"/>
      <c r="BK238" s="542"/>
      <c r="BL238" s="543"/>
      <c r="BM238" s="526"/>
      <c r="BN238" s="526"/>
      <c r="BO238" s="526"/>
      <c r="BP238" s="526"/>
      <c r="BQ238" s="526"/>
    </row>
    <row r="239" spans="1:69" ht="15" customHeight="1" x14ac:dyDescent="0.25">
      <c r="A239" s="754"/>
      <c r="B239" s="755"/>
      <c r="C239" s="756"/>
      <c r="D239" s="756"/>
      <c r="E239" s="663"/>
      <c r="F239" s="541"/>
      <c r="G239" s="542"/>
      <c r="H239" s="545"/>
      <c r="I239" s="566"/>
      <c r="J239" s="545"/>
      <c r="K239" s="545"/>
      <c r="L239" s="545"/>
      <c r="M239" s="545"/>
      <c r="N239" s="545"/>
      <c r="O239" s="545"/>
      <c r="P239" s="545"/>
      <c r="Q239" s="545"/>
      <c r="R239" s="545"/>
      <c r="S239" s="566"/>
      <c r="T239" s="545"/>
      <c r="U239" s="545"/>
      <c r="V239" s="545"/>
      <c r="W239" s="545"/>
      <c r="X239" s="545"/>
      <c r="Y239" s="545"/>
      <c r="Z239" s="545"/>
      <c r="AA239" s="545"/>
      <c r="AB239" s="545"/>
      <c r="AC239" s="545"/>
      <c r="AD239" s="545"/>
      <c r="AE239" s="545"/>
      <c r="AF239" s="545"/>
      <c r="AG239" s="545"/>
      <c r="AH239" s="545"/>
      <c r="AI239" s="545"/>
      <c r="AJ239" s="545"/>
      <c r="AK239" s="545"/>
      <c r="AL239" s="545"/>
      <c r="AM239" s="545"/>
      <c r="AN239" s="545"/>
      <c r="AO239" s="545"/>
      <c r="AP239" s="545"/>
      <c r="AQ239" s="545"/>
      <c r="AR239" s="545"/>
      <c r="AS239" s="545"/>
      <c r="AT239" s="542"/>
      <c r="AU239" s="542"/>
      <c r="AV239" s="542"/>
      <c r="AW239" s="542"/>
      <c r="AX239" s="566"/>
      <c r="AY239" s="1280"/>
      <c r="AZ239" s="544"/>
      <c r="BA239" s="542"/>
      <c r="BB239" s="542"/>
      <c r="BC239" s="542"/>
      <c r="BD239" s="542"/>
      <c r="BE239" s="542"/>
      <c r="BF239" s="542"/>
      <c r="BG239" s="542"/>
      <c r="BH239" s="542"/>
      <c r="BI239" s="542"/>
      <c r="BJ239" s="542"/>
      <c r="BK239" s="542"/>
      <c r="BL239" s="543"/>
      <c r="BM239" s="526"/>
      <c r="BN239" s="526"/>
      <c r="BO239" s="526"/>
      <c r="BP239" s="526"/>
      <c r="BQ239" s="526"/>
    </row>
    <row r="240" spans="1:69" ht="15" customHeight="1" x14ac:dyDescent="0.25">
      <c r="A240" s="754"/>
      <c r="B240" s="755"/>
      <c r="C240" s="756"/>
      <c r="D240" s="756"/>
      <c r="E240" s="663"/>
      <c r="F240" s="541"/>
      <c r="G240" s="542"/>
      <c r="H240" s="545"/>
      <c r="I240" s="566"/>
      <c r="J240" s="545"/>
      <c r="K240" s="545"/>
      <c r="L240" s="545"/>
      <c r="M240" s="545"/>
      <c r="N240" s="545"/>
      <c r="O240" s="545"/>
      <c r="P240" s="545"/>
      <c r="Q240" s="545"/>
      <c r="R240" s="545"/>
      <c r="S240" s="566"/>
      <c r="T240" s="545"/>
      <c r="U240" s="545"/>
      <c r="V240" s="545"/>
      <c r="W240" s="545"/>
      <c r="X240" s="545"/>
      <c r="Y240" s="545"/>
      <c r="Z240" s="545"/>
      <c r="AA240" s="545"/>
      <c r="AB240" s="545"/>
      <c r="AC240" s="545"/>
      <c r="AD240" s="545"/>
      <c r="AE240" s="566"/>
      <c r="AF240" s="545"/>
      <c r="AG240" s="545"/>
      <c r="AH240" s="545"/>
      <c r="AI240" s="545"/>
      <c r="AJ240" s="545"/>
      <c r="AK240" s="545"/>
      <c r="AL240" s="545"/>
      <c r="AM240" s="545"/>
      <c r="AN240" s="545"/>
      <c r="AO240" s="545"/>
      <c r="AP240" s="545"/>
      <c r="AQ240" s="545"/>
      <c r="AR240" s="545"/>
      <c r="AS240" s="545"/>
      <c r="AT240" s="542"/>
      <c r="AU240" s="542"/>
      <c r="AV240" s="542"/>
      <c r="AW240" s="542"/>
      <c r="AX240" s="566"/>
      <c r="AY240" s="1280"/>
      <c r="AZ240" s="544"/>
      <c r="BA240" s="542"/>
      <c r="BB240" s="542"/>
      <c r="BC240" s="542"/>
      <c r="BD240" s="542"/>
      <c r="BE240" s="542"/>
      <c r="BF240" s="542"/>
      <c r="BG240" s="542"/>
      <c r="BH240" s="542"/>
      <c r="BI240" s="542"/>
      <c r="BJ240" s="542"/>
      <c r="BK240" s="542"/>
      <c r="BL240" s="543"/>
      <c r="BM240" s="526"/>
      <c r="BN240" s="526"/>
      <c r="BO240" s="526"/>
      <c r="BP240" s="526"/>
      <c r="BQ240" s="526"/>
    </row>
    <row r="241" spans="1:69" ht="15" customHeight="1" x14ac:dyDescent="0.25">
      <c r="A241" s="754"/>
      <c r="B241" s="755"/>
      <c r="C241" s="756"/>
      <c r="D241" s="756"/>
      <c r="E241" s="663"/>
      <c r="F241" s="541"/>
      <c r="G241" s="542"/>
      <c r="H241" s="545"/>
      <c r="I241" s="566"/>
      <c r="J241" s="545"/>
      <c r="K241" s="545"/>
      <c r="L241" s="545"/>
      <c r="M241" s="545"/>
      <c r="N241" s="545"/>
      <c r="O241" s="545"/>
      <c r="P241" s="545"/>
      <c r="Q241" s="545"/>
      <c r="R241" s="545"/>
      <c r="S241" s="566"/>
      <c r="T241" s="545"/>
      <c r="U241" s="545"/>
      <c r="V241" s="545"/>
      <c r="W241" s="545"/>
      <c r="X241" s="545"/>
      <c r="Y241" s="566"/>
      <c r="Z241" s="545"/>
      <c r="AA241" s="545"/>
      <c r="AB241" s="545"/>
      <c r="AC241" s="545"/>
      <c r="AD241" s="545"/>
      <c r="AE241" s="545"/>
      <c r="AF241" s="545"/>
      <c r="AG241" s="545"/>
      <c r="AH241" s="545"/>
      <c r="AI241" s="545"/>
      <c r="AJ241" s="545"/>
      <c r="AK241" s="545"/>
      <c r="AL241" s="545"/>
      <c r="AM241" s="545"/>
      <c r="AN241" s="545"/>
      <c r="AO241" s="545"/>
      <c r="AP241" s="545"/>
      <c r="AQ241" s="545"/>
      <c r="AR241" s="545"/>
      <c r="AS241" s="545"/>
      <c r="AT241" s="542"/>
      <c r="AU241" s="542"/>
      <c r="AV241" s="542"/>
      <c r="AW241" s="542"/>
      <c r="AX241" s="566"/>
      <c r="AY241" s="1280"/>
      <c r="AZ241" s="544"/>
      <c r="BA241" s="542"/>
      <c r="BB241" s="542"/>
      <c r="BC241" s="542"/>
      <c r="BD241" s="542"/>
      <c r="BE241" s="542"/>
      <c r="BF241" s="542"/>
      <c r="BG241" s="542"/>
      <c r="BH241" s="542"/>
      <c r="BI241" s="542"/>
      <c r="BJ241" s="542"/>
      <c r="BK241" s="542"/>
      <c r="BL241" s="543"/>
      <c r="BM241" s="526"/>
      <c r="BN241" s="526"/>
      <c r="BO241" s="526"/>
      <c r="BP241" s="526"/>
      <c r="BQ241" s="526"/>
    </row>
    <row r="242" spans="1:69" ht="15" customHeight="1" x14ac:dyDescent="0.25">
      <c r="A242" s="754"/>
      <c r="B242" s="755"/>
      <c r="C242" s="756"/>
      <c r="D242" s="756"/>
      <c r="E242" s="663"/>
      <c r="F242" s="573"/>
      <c r="G242" s="566"/>
      <c r="H242" s="566"/>
      <c r="I242" s="545"/>
      <c r="J242" s="545"/>
      <c r="K242" s="545"/>
      <c r="L242" s="545"/>
      <c r="M242" s="545"/>
      <c r="N242" s="545"/>
      <c r="O242" s="545"/>
      <c r="P242" s="545"/>
      <c r="Q242" s="545"/>
      <c r="R242" s="545"/>
      <c r="S242" s="566"/>
      <c r="T242" s="545"/>
      <c r="U242" s="545"/>
      <c r="V242" s="545"/>
      <c r="W242" s="545"/>
      <c r="X242" s="545"/>
      <c r="Y242" s="545"/>
      <c r="Z242" s="545"/>
      <c r="AA242" s="545"/>
      <c r="AB242" s="545"/>
      <c r="AC242" s="545"/>
      <c r="AD242" s="545"/>
      <c r="AE242" s="545"/>
      <c r="AF242" s="566"/>
      <c r="AG242" s="566"/>
      <c r="AH242" s="545"/>
      <c r="AI242" s="545"/>
      <c r="AJ242" s="545"/>
      <c r="AK242" s="545"/>
      <c r="AL242" s="545"/>
      <c r="AM242" s="545"/>
      <c r="AN242" s="545"/>
      <c r="AO242" s="545"/>
      <c r="AP242" s="545"/>
      <c r="AQ242" s="545"/>
      <c r="AR242" s="545"/>
      <c r="AS242" s="545"/>
      <c r="AT242" s="542"/>
      <c r="AU242" s="542"/>
      <c r="AV242" s="542"/>
      <c r="AW242" s="542"/>
      <c r="AX242" s="566"/>
      <c r="AY242" s="1280"/>
      <c r="AZ242" s="544"/>
      <c r="BA242" s="542"/>
      <c r="BB242" s="542"/>
      <c r="BC242" s="542"/>
      <c r="BD242" s="542"/>
      <c r="BE242" s="542"/>
      <c r="BF242" s="542"/>
      <c r="BG242" s="542"/>
      <c r="BH242" s="542"/>
      <c r="BI242" s="542"/>
      <c r="BJ242" s="542"/>
      <c r="BK242" s="542"/>
      <c r="BL242" s="543"/>
      <c r="BM242" s="526"/>
      <c r="BN242" s="526"/>
      <c r="BO242" s="526"/>
      <c r="BP242" s="526"/>
      <c r="BQ242" s="526"/>
    </row>
    <row r="243" spans="1:69" ht="15" customHeight="1" x14ac:dyDescent="0.25">
      <c r="A243" s="754"/>
      <c r="B243" s="755"/>
      <c r="C243" s="756"/>
      <c r="D243" s="756"/>
      <c r="E243" s="663"/>
      <c r="F243" s="541"/>
      <c r="G243" s="542"/>
      <c r="H243" s="545"/>
      <c r="I243" s="545"/>
      <c r="J243" s="566"/>
      <c r="K243" s="545"/>
      <c r="L243" s="545"/>
      <c r="M243" s="545"/>
      <c r="N243" s="545"/>
      <c r="O243" s="545"/>
      <c r="P243" s="545"/>
      <c r="Q243" s="545"/>
      <c r="R243" s="545"/>
      <c r="S243" s="566"/>
      <c r="T243" s="545"/>
      <c r="U243" s="545"/>
      <c r="V243" s="566"/>
      <c r="W243" s="566"/>
      <c r="X243" s="545"/>
      <c r="Y243" s="545"/>
      <c r="Z243" s="545"/>
      <c r="AA243" s="545"/>
      <c r="AB243" s="545"/>
      <c r="AC243" s="545"/>
      <c r="AD243" s="545"/>
      <c r="AE243" s="545"/>
      <c r="AF243" s="545"/>
      <c r="AG243" s="545"/>
      <c r="AH243" s="545"/>
      <c r="AI243" s="545"/>
      <c r="AJ243" s="545"/>
      <c r="AK243" s="545"/>
      <c r="AL243" s="545"/>
      <c r="AM243" s="545"/>
      <c r="AN243" s="545"/>
      <c r="AO243" s="545"/>
      <c r="AP243" s="545"/>
      <c r="AQ243" s="545"/>
      <c r="AR243" s="545"/>
      <c r="AS243" s="545"/>
      <c r="AT243" s="542"/>
      <c r="AU243" s="542"/>
      <c r="AV243" s="542"/>
      <c r="AW243" s="542"/>
      <c r="AX243" s="566"/>
      <c r="AY243" s="1280"/>
      <c r="AZ243" s="544"/>
      <c r="BA243" s="542"/>
      <c r="BB243" s="542"/>
      <c r="BC243" s="542"/>
      <c r="BD243" s="542"/>
      <c r="BE243" s="542"/>
      <c r="BF243" s="542"/>
      <c r="BG243" s="542"/>
      <c r="BH243" s="542"/>
      <c r="BI243" s="542"/>
      <c r="BJ243" s="542"/>
      <c r="BK243" s="542"/>
      <c r="BL243" s="543"/>
      <c r="BM243" s="526"/>
      <c r="BN243" s="526"/>
      <c r="BO243" s="526"/>
      <c r="BP243" s="526"/>
      <c r="BQ243" s="526"/>
    </row>
    <row r="244" spans="1:69" ht="15" customHeight="1" x14ac:dyDescent="0.25">
      <c r="A244" s="754"/>
      <c r="B244" s="755"/>
      <c r="C244" s="756"/>
      <c r="D244" s="756"/>
      <c r="E244" s="663"/>
      <c r="F244" s="541"/>
      <c r="G244" s="542"/>
      <c r="H244" s="545"/>
      <c r="I244" s="545"/>
      <c r="J244" s="566"/>
      <c r="K244" s="545"/>
      <c r="L244" s="545"/>
      <c r="M244" s="545"/>
      <c r="N244" s="545"/>
      <c r="O244" s="545"/>
      <c r="P244" s="545"/>
      <c r="Q244" s="545"/>
      <c r="R244" s="545"/>
      <c r="S244" s="566"/>
      <c r="T244" s="545"/>
      <c r="U244" s="545"/>
      <c r="V244" s="545"/>
      <c r="W244" s="545"/>
      <c r="X244" s="545"/>
      <c r="Y244" s="545"/>
      <c r="Z244" s="566"/>
      <c r="AA244" s="545"/>
      <c r="AB244" s="545"/>
      <c r="AC244" s="545"/>
      <c r="AD244" s="545"/>
      <c r="AE244" s="545"/>
      <c r="AF244" s="545"/>
      <c r="AG244" s="545"/>
      <c r="AH244" s="545"/>
      <c r="AI244" s="545"/>
      <c r="AJ244" s="545"/>
      <c r="AK244" s="545"/>
      <c r="AL244" s="545"/>
      <c r="AM244" s="545"/>
      <c r="AN244" s="566"/>
      <c r="AO244" s="545"/>
      <c r="AP244" s="545"/>
      <c r="AQ244" s="545"/>
      <c r="AR244" s="545"/>
      <c r="AS244" s="545"/>
      <c r="AT244" s="542"/>
      <c r="AU244" s="542"/>
      <c r="AV244" s="542"/>
      <c r="AW244" s="542"/>
      <c r="AX244" s="566"/>
      <c r="AY244" s="1280"/>
      <c r="AZ244" s="544"/>
      <c r="BA244" s="542"/>
      <c r="BB244" s="542"/>
      <c r="BC244" s="542"/>
      <c r="BD244" s="542"/>
      <c r="BE244" s="542"/>
      <c r="BF244" s="542"/>
      <c r="BG244" s="542"/>
      <c r="BH244" s="542"/>
      <c r="BI244" s="542"/>
      <c r="BJ244" s="542"/>
      <c r="BK244" s="542"/>
      <c r="BL244" s="543"/>
      <c r="BM244" s="526"/>
      <c r="BN244" s="526"/>
      <c r="BO244" s="526"/>
      <c r="BP244" s="526"/>
      <c r="BQ244" s="526"/>
    </row>
    <row r="245" spans="1:69" ht="15" customHeight="1" x14ac:dyDescent="0.25">
      <c r="A245" s="754"/>
      <c r="B245" s="755"/>
      <c r="C245" s="756"/>
      <c r="D245" s="756"/>
      <c r="E245" s="663"/>
      <c r="F245" s="541"/>
      <c r="G245" s="542"/>
      <c r="H245" s="545"/>
      <c r="I245" s="545"/>
      <c r="J245" s="545"/>
      <c r="K245" s="545"/>
      <c r="L245" s="545"/>
      <c r="M245" s="545"/>
      <c r="N245" s="545"/>
      <c r="O245" s="545"/>
      <c r="P245" s="545"/>
      <c r="Q245" s="545"/>
      <c r="R245" s="545"/>
      <c r="S245" s="566"/>
      <c r="T245" s="545"/>
      <c r="U245" s="545"/>
      <c r="V245" s="545"/>
      <c r="W245" s="545"/>
      <c r="X245" s="545"/>
      <c r="Y245" s="545"/>
      <c r="Z245" s="545"/>
      <c r="AA245" s="545"/>
      <c r="AB245" s="545"/>
      <c r="AC245" s="545"/>
      <c r="AD245" s="545"/>
      <c r="AE245" s="545"/>
      <c r="AF245" s="545"/>
      <c r="AG245" s="545"/>
      <c r="AH245" s="545"/>
      <c r="AI245" s="545"/>
      <c r="AJ245" s="545"/>
      <c r="AK245" s="545"/>
      <c r="AL245" s="545"/>
      <c r="AM245" s="545"/>
      <c r="AN245" s="545"/>
      <c r="AO245" s="545"/>
      <c r="AP245" s="545"/>
      <c r="AQ245" s="545"/>
      <c r="AR245" s="545"/>
      <c r="AS245" s="545"/>
      <c r="AT245" s="542"/>
      <c r="AU245" s="542"/>
      <c r="AV245" s="542"/>
      <c r="AW245" s="542"/>
      <c r="AX245" s="566"/>
      <c r="AY245" s="1280"/>
      <c r="AZ245" s="544"/>
      <c r="BA245" s="542"/>
      <c r="BB245" s="542"/>
      <c r="BC245" s="542"/>
      <c r="BD245" s="542"/>
      <c r="BE245" s="542"/>
      <c r="BF245" s="542"/>
      <c r="BG245" s="542"/>
      <c r="BH245" s="542"/>
      <c r="BI245" s="542"/>
      <c r="BJ245" s="542"/>
      <c r="BK245" s="542"/>
      <c r="BL245" s="543"/>
      <c r="BM245" s="526"/>
      <c r="BN245" s="526"/>
      <c r="BO245" s="526"/>
      <c r="BP245" s="526"/>
      <c r="BQ245" s="526"/>
    </row>
    <row r="246" spans="1:69" ht="15" customHeight="1" x14ac:dyDescent="0.25">
      <c r="A246" s="754"/>
      <c r="B246" s="755"/>
      <c r="C246" s="756"/>
      <c r="D246" s="756"/>
      <c r="E246" s="663"/>
      <c r="F246" s="541"/>
      <c r="G246" s="542"/>
      <c r="H246" s="545"/>
      <c r="I246" s="545"/>
      <c r="J246" s="566"/>
      <c r="K246" s="545"/>
      <c r="L246" s="545"/>
      <c r="M246" s="545"/>
      <c r="N246" s="545"/>
      <c r="O246" s="545"/>
      <c r="P246" s="545"/>
      <c r="Q246" s="545"/>
      <c r="R246" s="545"/>
      <c r="S246" s="566"/>
      <c r="T246" s="545"/>
      <c r="U246" s="545"/>
      <c r="V246" s="545"/>
      <c r="W246" s="545"/>
      <c r="X246" s="566"/>
      <c r="Y246" s="545"/>
      <c r="Z246" s="545"/>
      <c r="AA246" s="566"/>
      <c r="AB246" s="545"/>
      <c r="AC246" s="545"/>
      <c r="AD246" s="545"/>
      <c r="AE246" s="545"/>
      <c r="AF246" s="545"/>
      <c r="AG246" s="545"/>
      <c r="AH246" s="545"/>
      <c r="AI246" s="545"/>
      <c r="AJ246" s="545"/>
      <c r="AK246" s="545"/>
      <c r="AL246" s="545"/>
      <c r="AM246" s="545"/>
      <c r="AN246" s="545"/>
      <c r="AO246" s="545"/>
      <c r="AP246" s="545"/>
      <c r="AQ246" s="545"/>
      <c r="AR246" s="545"/>
      <c r="AS246" s="545"/>
      <c r="AT246" s="542"/>
      <c r="AU246" s="542"/>
      <c r="AV246" s="542"/>
      <c r="AW246" s="542"/>
      <c r="AX246" s="566"/>
      <c r="AY246" s="1280"/>
      <c r="AZ246" s="544"/>
      <c r="BA246" s="542"/>
      <c r="BB246" s="542"/>
      <c r="BC246" s="542"/>
      <c r="BD246" s="542"/>
      <c r="BE246" s="542"/>
      <c r="BF246" s="542"/>
      <c r="BG246" s="542"/>
      <c r="BH246" s="542"/>
      <c r="BI246" s="542"/>
      <c r="BJ246" s="542"/>
      <c r="BK246" s="542"/>
      <c r="BL246" s="543"/>
      <c r="BM246" s="526"/>
      <c r="BN246" s="526"/>
      <c r="BO246" s="526"/>
      <c r="BP246" s="526"/>
      <c r="BQ246" s="526"/>
    </row>
    <row r="247" spans="1:69" ht="15" customHeight="1" x14ac:dyDescent="0.25">
      <c r="A247" s="754"/>
      <c r="B247" s="755"/>
      <c r="C247" s="756"/>
      <c r="D247" s="756"/>
      <c r="E247" s="663"/>
      <c r="F247" s="541"/>
      <c r="G247" s="566"/>
      <c r="H247" s="545"/>
      <c r="I247" s="566"/>
      <c r="J247" s="566"/>
      <c r="K247" s="545"/>
      <c r="L247" s="545"/>
      <c r="M247" s="545"/>
      <c r="N247" s="545"/>
      <c r="O247" s="545"/>
      <c r="P247" s="545"/>
      <c r="Q247" s="545"/>
      <c r="R247" s="545"/>
      <c r="S247" s="566"/>
      <c r="T247" s="545"/>
      <c r="U247" s="545"/>
      <c r="V247" s="566"/>
      <c r="W247" s="566"/>
      <c r="X247" s="566"/>
      <c r="Y247" s="545"/>
      <c r="Z247" s="566"/>
      <c r="AA247" s="545"/>
      <c r="AB247" s="545"/>
      <c r="AC247" s="545"/>
      <c r="AD247" s="566"/>
      <c r="AE247" s="545"/>
      <c r="AF247" s="545"/>
      <c r="AG247" s="545"/>
      <c r="AH247" s="545"/>
      <c r="AI247" s="545"/>
      <c r="AJ247" s="545"/>
      <c r="AK247" s="545"/>
      <c r="AL247" s="545"/>
      <c r="AM247" s="545"/>
      <c r="AN247" s="545"/>
      <c r="AO247" s="545"/>
      <c r="AP247" s="545"/>
      <c r="AQ247" s="545"/>
      <c r="AR247" s="545"/>
      <c r="AS247" s="545"/>
      <c r="AT247" s="542"/>
      <c r="AU247" s="542"/>
      <c r="AV247" s="542"/>
      <c r="AW247" s="542"/>
      <c r="AX247" s="566"/>
      <c r="AY247" s="1280"/>
      <c r="AZ247" s="544"/>
      <c r="BA247" s="542"/>
      <c r="BB247" s="542"/>
      <c r="BC247" s="542"/>
      <c r="BD247" s="542"/>
      <c r="BE247" s="542"/>
      <c r="BF247" s="542"/>
      <c r="BG247" s="542"/>
      <c r="BH247" s="542"/>
      <c r="BI247" s="542"/>
      <c r="BJ247" s="542"/>
      <c r="BK247" s="542"/>
      <c r="BL247" s="543"/>
      <c r="BM247" s="526"/>
      <c r="BN247" s="526"/>
      <c r="BO247" s="526"/>
      <c r="BP247" s="526"/>
      <c r="BQ247" s="526"/>
    </row>
    <row r="248" spans="1:69" ht="15" customHeight="1" x14ac:dyDescent="0.25">
      <c r="A248" s="754"/>
      <c r="B248" s="755"/>
      <c r="C248" s="1335"/>
      <c r="D248" s="1335"/>
      <c r="E248" s="663"/>
      <c r="F248" s="541"/>
      <c r="G248" s="542"/>
      <c r="H248" s="545"/>
      <c r="I248" s="566"/>
      <c r="J248" s="545"/>
      <c r="K248" s="545"/>
      <c r="L248" s="545"/>
      <c r="M248" s="545"/>
      <c r="N248" s="545"/>
      <c r="O248" s="545"/>
      <c r="P248" s="545"/>
      <c r="Q248" s="545"/>
      <c r="R248" s="545"/>
      <c r="S248" s="566"/>
      <c r="T248" s="545"/>
      <c r="U248" s="545"/>
      <c r="V248" s="545"/>
      <c r="W248" s="545"/>
      <c r="X248" s="545"/>
      <c r="Y248" s="545"/>
      <c r="Z248" s="545"/>
      <c r="AA248" s="545"/>
      <c r="AB248" s="545"/>
      <c r="AC248" s="545"/>
      <c r="AD248" s="545"/>
      <c r="AE248" s="545"/>
      <c r="AF248" s="545"/>
      <c r="AG248" s="545"/>
      <c r="AH248" s="545"/>
      <c r="AI248" s="545"/>
      <c r="AJ248" s="545"/>
      <c r="AK248" s="545"/>
      <c r="AL248" s="545"/>
      <c r="AM248" s="545"/>
      <c r="AN248" s="545"/>
      <c r="AO248" s="545"/>
      <c r="AP248" s="545"/>
      <c r="AQ248" s="545"/>
      <c r="AR248" s="545"/>
      <c r="AS248" s="545"/>
      <c r="AT248" s="542"/>
      <c r="AU248" s="542"/>
      <c r="AV248" s="542"/>
      <c r="AW248" s="542"/>
      <c r="AX248" s="566"/>
      <c r="AY248" s="1280"/>
      <c r="AZ248" s="544"/>
      <c r="BA248" s="542"/>
      <c r="BB248" s="542"/>
      <c r="BC248" s="542"/>
      <c r="BD248" s="542"/>
      <c r="BE248" s="542"/>
      <c r="BF248" s="542"/>
      <c r="BG248" s="542"/>
      <c r="BH248" s="542"/>
      <c r="BI248" s="542"/>
      <c r="BJ248" s="542"/>
      <c r="BK248" s="542"/>
      <c r="BL248" s="543"/>
      <c r="BM248" s="526"/>
      <c r="BN248" s="526"/>
      <c r="BO248" s="526"/>
      <c r="BP248" s="526"/>
      <c r="BQ248" s="526"/>
    </row>
    <row r="249" spans="1:69" ht="15" customHeight="1" x14ac:dyDescent="0.25">
      <c r="A249" s="754"/>
      <c r="B249" s="755"/>
      <c r="C249" s="756"/>
      <c r="D249" s="756"/>
      <c r="E249" s="663"/>
      <c r="F249" s="573"/>
      <c r="G249" s="542"/>
      <c r="H249" s="566"/>
      <c r="I249" s="545"/>
      <c r="J249" s="545"/>
      <c r="K249" s="545"/>
      <c r="L249" s="545"/>
      <c r="M249" s="545"/>
      <c r="N249" s="545"/>
      <c r="O249" s="545"/>
      <c r="P249" s="545"/>
      <c r="Q249" s="545"/>
      <c r="R249" s="545"/>
      <c r="S249" s="566"/>
      <c r="T249" s="545"/>
      <c r="U249" s="545"/>
      <c r="V249" s="545"/>
      <c r="W249" s="545"/>
      <c r="X249" s="545"/>
      <c r="Y249" s="545"/>
      <c r="Z249" s="545"/>
      <c r="AA249" s="545"/>
      <c r="AB249" s="545"/>
      <c r="AC249" s="545"/>
      <c r="AD249" s="566"/>
      <c r="AE249" s="545"/>
      <c r="AF249" s="545"/>
      <c r="AG249" s="545"/>
      <c r="AH249" s="545"/>
      <c r="AI249" s="545"/>
      <c r="AJ249" s="545"/>
      <c r="AK249" s="545"/>
      <c r="AL249" s="545"/>
      <c r="AM249" s="545"/>
      <c r="AN249" s="545"/>
      <c r="AO249" s="545"/>
      <c r="AP249" s="545"/>
      <c r="AQ249" s="545"/>
      <c r="AR249" s="545"/>
      <c r="AS249" s="545"/>
      <c r="AT249" s="542"/>
      <c r="AU249" s="542"/>
      <c r="AV249" s="542"/>
      <c r="AW249" s="542"/>
      <c r="AX249" s="566"/>
      <c r="AY249" s="1280"/>
      <c r="AZ249" s="544"/>
      <c r="BA249" s="542"/>
      <c r="BB249" s="542"/>
      <c r="BC249" s="542"/>
      <c r="BD249" s="542"/>
      <c r="BE249" s="542"/>
      <c r="BF249" s="542"/>
      <c r="BG249" s="542"/>
      <c r="BH249" s="542"/>
      <c r="BI249" s="542"/>
      <c r="BJ249" s="542"/>
      <c r="BK249" s="542"/>
      <c r="BL249" s="543"/>
      <c r="BM249" s="526"/>
      <c r="BN249" s="526"/>
      <c r="BO249" s="526"/>
      <c r="BP249" s="526"/>
      <c r="BQ249" s="526"/>
    </row>
    <row r="250" spans="1:69" ht="15" customHeight="1" x14ac:dyDescent="0.25">
      <c r="A250" s="754"/>
      <c r="B250" s="755"/>
      <c r="C250" s="1335"/>
      <c r="D250" s="1335"/>
      <c r="E250" s="663"/>
      <c r="F250" s="541"/>
      <c r="G250" s="542"/>
      <c r="H250" s="545"/>
      <c r="I250" s="545"/>
      <c r="J250" s="545"/>
      <c r="K250" s="545"/>
      <c r="L250" s="545"/>
      <c r="M250" s="545"/>
      <c r="N250" s="545"/>
      <c r="O250" s="545"/>
      <c r="P250" s="545"/>
      <c r="Q250" s="545"/>
      <c r="R250" s="545"/>
      <c r="S250" s="566"/>
      <c r="T250" s="545"/>
      <c r="U250" s="545"/>
      <c r="V250" s="545"/>
      <c r="W250" s="545"/>
      <c r="X250" s="545"/>
      <c r="Y250" s="545"/>
      <c r="Z250" s="545"/>
      <c r="AA250" s="545"/>
      <c r="AB250" s="545"/>
      <c r="AC250" s="545"/>
      <c r="AD250" s="545"/>
      <c r="AE250" s="545"/>
      <c r="AF250" s="545"/>
      <c r="AG250" s="545"/>
      <c r="AH250" s="545"/>
      <c r="AI250" s="545"/>
      <c r="AJ250" s="545"/>
      <c r="AK250" s="545"/>
      <c r="AL250" s="545"/>
      <c r="AM250" s="545"/>
      <c r="AN250" s="545"/>
      <c r="AO250" s="545"/>
      <c r="AP250" s="545"/>
      <c r="AQ250" s="545"/>
      <c r="AR250" s="545"/>
      <c r="AS250" s="545"/>
      <c r="AT250" s="542"/>
      <c r="AU250" s="542"/>
      <c r="AV250" s="542"/>
      <c r="AW250" s="542"/>
      <c r="AX250" s="566"/>
      <c r="AY250" s="1280"/>
      <c r="AZ250" s="544"/>
      <c r="BA250" s="542"/>
      <c r="BB250" s="542"/>
      <c r="BC250" s="542"/>
      <c r="BD250" s="542"/>
      <c r="BE250" s="542"/>
      <c r="BF250" s="542"/>
      <c r="BG250" s="542"/>
      <c r="BH250" s="542"/>
      <c r="BI250" s="542"/>
      <c r="BJ250" s="542"/>
      <c r="BK250" s="542"/>
      <c r="BL250" s="543"/>
      <c r="BM250" s="526"/>
      <c r="BN250" s="526"/>
      <c r="BO250" s="526"/>
      <c r="BP250" s="526"/>
      <c r="BQ250" s="526"/>
    </row>
    <row r="251" spans="1:69" ht="15" customHeight="1" x14ac:dyDescent="0.25">
      <c r="A251" s="754"/>
      <c r="B251" s="755"/>
      <c r="C251" s="756"/>
      <c r="D251" s="756"/>
      <c r="E251" s="663"/>
      <c r="F251" s="541"/>
      <c r="G251" s="566"/>
      <c r="H251" s="566"/>
      <c r="I251" s="566"/>
      <c r="J251" s="566"/>
      <c r="K251" s="545"/>
      <c r="L251" s="545"/>
      <c r="M251" s="545"/>
      <c r="N251" s="545"/>
      <c r="O251" s="545"/>
      <c r="P251" s="545"/>
      <c r="Q251" s="545"/>
      <c r="R251" s="545"/>
      <c r="S251" s="566"/>
      <c r="T251" s="545"/>
      <c r="U251" s="545"/>
      <c r="V251" s="566"/>
      <c r="W251" s="566"/>
      <c r="X251" s="566"/>
      <c r="Y251" s="545"/>
      <c r="Z251" s="566"/>
      <c r="AA251" s="545"/>
      <c r="AB251" s="545"/>
      <c r="AC251" s="545"/>
      <c r="AD251" s="545"/>
      <c r="AE251" s="545"/>
      <c r="AF251" s="545"/>
      <c r="AG251" s="545"/>
      <c r="AH251" s="545"/>
      <c r="AI251" s="545"/>
      <c r="AJ251" s="545"/>
      <c r="AK251" s="545"/>
      <c r="AL251" s="545"/>
      <c r="AM251" s="545"/>
      <c r="AN251" s="545"/>
      <c r="AO251" s="545"/>
      <c r="AP251" s="545"/>
      <c r="AQ251" s="545"/>
      <c r="AR251" s="545"/>
      <c r="AS251" s="545"/>
      <c r="AT251" s="542"/>
      <c r="AU251" s="542"/>
      <c r="AV251" s="542"/>
      <c r="AW251" s="542"/>
      <c r="AX251" s="566"/>
      <c r="AY251" s="1280"/>
      <c r="AZ251" s="544"/>
      <c r="BA251" s="542"/>
      <c r="BB251" s="542"/>
      <c r="BC251" s="542"/>
      <c r="BD251" s="542"/>
      <c r="BE251" s="542"/>
      <c r="BF251" s="542"/>
      <c r="BG251" s="542"/>
      <c r="BH251" s="542"/>
      <c r="BI251" s="542"/>
      <c r="BJ251" s="542"/>
      <c r="BK251" s="542"/>
      <c r="BL251" s="543"/>
      <c r="BM251" s="526"/>
      <c r="BN251" s="526"/>
      <c r="BO251" s="526"/>
      <c r="BP251" s="526"/>
      <c r="BQ251" s="526"/>
    </row>
    <row r="252" spans="1:69" ht="15" customHeight="1" x14ac:dyDescent="0.25">
      <c r="A252" s="754"/>
      <c r="B252" s="755"/>
      <c r="C252" s="756"/>
      <c r="D252" s="756"/>
      <c r="E252" s="663"/>
      <c r="F252" s="541"/>
      <c r="G252" s="542"/>
      <c r="H252" s="566"/>
      <c r="I252" s="545"/>
      <c r="J252" s="545"/>
      <c r="K252" s="545"/>
      <c r="L252" s="545"/>
      <c r="M252" s="545"/>
      <c r="N252" s="545"/>
      <c r="O252" s="545"/>
      <c r="P252" s="545"/>
      <c r="Q252" s="545"/>
      <c r="R252" s="545"/>
      <c r="S252" s="566"/>
      <c r="T252" s="545"/>
      <c r="U252" s="545"/>
      <c r="V252" s="545"/>
      <c r="W252" s="545"/>
      <c r="X252" s="545"/>
      <c r="Y252" s="545"/>
      <c r="Z252" s="545"/>
      <c r="AA252" s="545"/>
      <c r="AB252" s="545"/>
      <c r="AC252" s="545"/>
      <c r="AD252" s="545"/>
      <c r="AE252" s="545"/>
      <c r="AF252" s="545"/>
      <c r="AG252" s="545"/>
      <c r="AH252" s="545"/>
      <c r="AI252" s="545"/>
      <c r="AJ252" s="545"/>
      <c r="AK252" s="545"/>
      <c r="AL252" s="545"/>
      <c r="AM252" s="545"/>
      <c r="AN252" s="545"/>
      <c r="AO252" s="545"/>
      <c r="AP252" s="545"/>
      <c r="AQ252" s="545"/>
      <c r="AR252" s="545"/>
      <c r="AS252" s="545"/>
      <c r="AT252" s="542"/>
      <c r="AU252" s="542"/>
      <c r="AV252" s="542"/>
      <c r="AW252" s="542"/>
      <c r="AX252" s="566"/>
      <c r="AY252" s="1280"/>
      <c r="AZ252" s="544"/>
      <c r="BA252" s="542"/>
      <c r="BB252" s="542"/>
      <c r="BC252" s="542"/>
      <c r="BD252" s="542"/>
      <c r="BE252" s="542"/>
      <c r="BF252" s="542"/>
      <c r="BG252" s="542"/>
      <c r="BH252" s="542"/>
      <c r="BI252" s="542"/>
      <c r="BJ252" s="542"/>
      <c r="BK252" s="542"/>
      <c r="BL252" s="543"/>
      <c r="BM252" s="526"/>
      <c r="BN252" s="526"/>
      <c r="BO252" s="526"/>
      <c r="BP252" s="526"/>
      <c r="BQ252" s="526"/>
    </row>
    <row r="253" spans="1:69" ht="15" customHeight="1" x14ac:dyDescent="0.25">
      <c r="A253" s="754"/>
      <c r="B253" s="755"/>
      <c r="C253" s="756"/>
      <c r="D253" s="756"/>
      <c r="E253" s="663"/>
      <c r="F253" s="541"/>
      <c r="G253" s="542"/>
      <c r="H253" s="545"/>
      <c r="I253" s="545"/>
      <c r="J253" s="545"/>
      <c r="K253" s="545"/>
      <c r="L253" s="545"/>
      <c r="M253" s="545"/>
      <c r="N253" s="545"/>
      <c r="O253" s="545"/>
      <c r="P253" s="545"/>
      <c r="Q253" s="545"/>
      <c r="R253" s="545"/>
      <c r="S253" s="566"/>
      <c r="T253" s="545"/>
      <c r="U253" s="545"/>
      <c r="V253" s="545"/>
      <c r="W253" s="545"/>
      <c r="X253" s="545"/>
      <c r="Y253" s="545"/>
      <c r="Z253" s="545"/>
      <c r="AA253" s="545"/>
      <c r="AB253" s="545"/>
      <c r="AC253" s="545"/>
      <c r="AD253" s="545"/>
      <c r="AE253" s="545"/>
      <c r="AF253" s="545"/>
      <c r="AG253" s="545"/>
      <c r="AH253" s="545"/>
      <c r="AI253" s="545"/>
      <c r="AJ253" s="545"/>
      <c r="AK253" s="545"/>
      <c r="AL253" s="545"/>
      <c r="AM253" s="545"/>
      <c r="AN253" s="545"/>
      <c r="AO253" s="545"/>
      <c r="AP253" s="545"/>
      <c r="AQ253" s="545"/>
      <c r="AR253" s="545"/>
      <c r="AS253" s="545"/>
      <c r="AT253" s="542"/>
      <c r="AU253" s="542"/>
      <c r="AV253" s="542"/>
      <c r="AW253" s="542"/>
      <c r="AX253" s="566"/>
      <c r="AY253" s="1280"/>
      <c r="AZ253" s="544"/>
      <c r="BA253" s="542"/>
      <c r="BB253" s="542"/>
      <c r="BC253" s="542"/>
      <c r="BD253" s="542"/>
      <c r="BE253" s="542"/>
      <c r="BF253" s="542"/>
      <c r="BG253" s="542"/>
      <c r="BH253" s="542"/>
      <c r="BI253" s="542"/>
      <c r="BJ253" s="542"/>
      <c r="BK253" s="542"/>
      <c r="BL253" s="543"/>
      <c r="BM253" s="526"/>
      <c r="BN253" s="526"/>
      <c r="BO253" s="526"/>
      <c r="BP253" s="526"/>
      <c r="BQ253" s="526"/>
    </row>
    <row r="254" spans="1:69" ht="15" customHeight="1" x14ac:dyDescent="0.25">
      <c r="A254" s="754"/>
      <c r="B254" s="755"/>
      <c r="C254" s="756"/>
      <c r="D254" s="756"/>
      <c r="E254" s="663"/>
      <c r="F254" s="541"/>
      <c r="G254" s="542"/>
      <c r="H254" s="545"/>
      <c r="I254" s="545"/>
      <c r="J254" s="545"/>
      <c r="K254" s="545"/>
      <c r="L254" s="545"/>
      <c r="M254" s="545"/>
      <c r="N254" s="545"/>
      <c r="O254" s="545"/>
      <c r="P254" s="545"/>
      <c r="Q254" s="545"/>
      <c r="R254" s="545"/>
      <c r="S254" s="566"/>
      <c r="T254" s="545"/>
      <c r="U254" s="545"/>
      <c r="V254" s="545"/>
      <c r="W254" s="545"/>
      <c r="X254" s="545"/>
      <c r="Y254" s="545"/>
      <c r="Z254" s="545"/>
      <c r="AA254" s="545"/>
      <c r="AB254" s="545"/>
      <c r="AC254" s="545"/>
      <c r="AD254" s="545"/>
      <c r="AE254" s="545"/>
      <c r="AF254" s="545"/>
      <c r="AG254" s="545"/>
      <c r="AH254" s="545"/>
      <c r="AI254" s="545"/>
      <c r="AJ254" s="566"/>
      <c r="AK254" s="545"/>
      <c r="AL254" s="545"/>
      <c r="AM254" s="545"/>
      <c r="AN254" s="545"/>
      <c r="AO254" s="545"/>
      <c r="AP254" s="545"/>
      <c r="AQ254" s="545"/>
      <c r="AR254" s="545"/>
      <c r="AS254" s="545"/>
      <c r="AT254" s="542"/>
      <c r="AU254" s="542"/>
      <c r="AV254" s="542"/>
      <c r="AW254" s="542"/>
      <c r="AX254" s="566"/>
      <c r="AY254" s="1280"/>
      <c r="AZ254" s="544"/>
      <c r="BA254" s="542"/>
      <c r="BB254" s="542"/>
      <c r="BC254" s="542"/>
      <c r="BD254" s="542"/>
      <c r="BE254" s="542"/>
      <c r="BF254" s="542"/>
      <c r="BG254" s="542"/>
      <c r="BH254" s="542"/>
      <c r="BI254" s="542"/>
      <c r="BJ254" s="542"/>
      <c r="BK254" s="542"/>
      <c r="BL254" s="543"/>
      <c r="BM254" s="526"/>
      <c r="BN254" s="526"/>
      <c r="BO254" s="526"/>
      <c r="BP254" s="526"/>
      <c r="BQ254" s="526"/>
    </row>
    <row r="255" spans="1:69" ht="15" customHeight="1" x14ac:dyDescent="0.25">
      <c r="A255" s="754"/>
      <c r="B255" s="755"/>
      <c r="C255" s="756"/>
      <c r="D255" s="756"/>
      <c r="E255" s="663"/>
      <c r="F255" s="541"/>
      <c r="G255" s="542"/>
      <c r="H255" s="545"/>
      <c r="I255" s="545"/>
      <c r="J255" s="545"/>
      <c r="K255" s="545"/>
      <c r="L255" s="545"/>
      <c r="M255" s="545"/>
      <c r="N255" s="545"/>
      <c r="O255" s="545"/>
      <c r="P255" s="545"/>
      <c r="Q255" s="545"/>
      <c r="R255" s="545"/>
      <c r="S255" s="566"/>
      <c r="T255" s="545"/>
      <c r="U255" s="545"/>
      <c r="V255" s="545"/>
      <c r="W255" s="545"/>
      <c r="X255" s="545"/>
      <c r="Y255" s="545"/>
      <c r="Z255" s="566"/>
      <c r="AA255" s="545"/>
      <c r="AB255" s="545"/>
      <c r="AC255" s="545"/>
      <c r="AD255" s="545"/>
      <c r="AE255" s="545"/>
      <c r="AF255" s="545"/>
      <c r="AG255" s="545"/>
      <c r="AH255" s="545"/>
      <c r="AI255" s="545"/>
      <c r="AJ255" s="545"/>
      <c r="AK255" s="545"/>
      <c r="AL255" s="545"/>
      <c r="AM255" s="545"/>
      <c r="AN255" s="545"/>
      <c r="AO255" s="545"/>
      <c r="AP255" s="545"/>
      <c r="AQ255" s="545"/>
      <c r="AR255" s="545"/>
      <c r="AS255" s="545"/>
      <c r="AT255" s="542"/>
      <c r="AU255" s="542"/>
      <c r="AV255" s="542"/>
      <c r="AW255" s="542"/>
      <c r="AX255" s="566"/>
      <c r="AY255" s="1280"/>
      <c r="AZ255" s="544"/>
      <c r="BA255" s="542"/>
      <c r="BB255" s="542"/>
      <c r="BC255" s="542"/>
      <c r="BD255" s="542"/>
      <c r="BE255" s="542"/>
      <c r="BF255" s="542"/>
      <c r="BG255" s="542"/>
      <c r="BH255" s="542"/>
      <c r="BI255" s="542"/>
      <c r="BJ255" s="542"/>
      <c r="BK255" s="542"/>
      <c r="BL255" s="543"/>
      <c r="BM255" s="526"/>
      <c r="BN255" s="526"/>
      <c r="BO255" s="526"/>
      <c r="BP255" s="526"/>
      <c r="BQ255" s="526"/>
    </row>
    <row r="256" spans="1:69" ht="15" customHeight="1" x14ac:dyDescent="0.25">
      <c r="A256" s="754"/>
      <c r="B256" s="755"/>
      <c r="C256" s="756"/>
      <c r="D256" s="756"/>
      <c r="E256" s="663"/>
      <c r="F256" s="541"/>
      <c r="G256" s="542"/>
      <c r="H256" s="545"/>
      <c r="I256" s="566"/>
      <c r="J256" s="545"/>
      <c r="K256" s="545"/>
      <c r="L256" s="545"/>
      <c r="M256" s="545"/>
      <c r="N256" s="545"/>
      <c r="O256" s="545"/>
      <c r="P256" s="545"/>
      <c r="Q256" s="545"/>
      <c r="R256" s="545"/>
      <c r="S256" s="566"/>
      <c r="T256" s="545"/>
      <c r="U256" s="545"/>
      <c r="V256" s="545"/>
      <c r="W256" s="545"/>
      <c r="X256" s="545"/>
      <c r="Y256" s="545"/>
      <c r="Z256" s="545"/>
      <c r="AA256" s="545"/>
      <c r="AB256" s="545"/>
      <c r="AC256" s="545"/>
      <c r="AD256" s="545"/>
      <c r="AE256" s="545"/>
      <c r="AF256" s="545"/>
      <c r="AG256" s="545"/>
      <c r="AH256" s="545"/>
      <c r="AI256" s="545"/>
      <c r="AJ256" s="545"/>
      <c r="AK256" s="545"/>
      <c r="AL256" s="545"/>
      <c r="AM256" s="545"/>
      <c r="AN256" s="545"/>
      <c r="AO256" s="545"/>
      <c r="AP256" s="545"/>
      <c r="AQ256" s="545"/>
      <c r="AR256" s="545"/>
      <c r="AS256" s="545"/>
      <c r="AT256" s="542"/>
      <c r="AU256" s="542"/>
      <c r="AV256" s="542"/>
      <c r="AW256" s="542"/>
      <c r="AX256" s="566"/>
      <c r="AY256" s="1280"/>
      <c r="AZ256" s="544"/>
      <c r="BA256" s="542"/>
      <c r="BB256" s="542"/>
      <c r="BC256" s="542"/>
      <c r="BD256" s="542"/>
      <c r="BE256" s="542"/>
      <c r="BF256" s="542"/>
      <c r="BG256" s="542"/>
      <c r="BH256" s="542"/>
      <c r="BI256" s="542"/>
      <c r="BJ256" s="542"/>
      <c r="BK256" s="542"/>
      <c r="BL256" s="543"/>
      <c r="BM256" s="526"/>
      <c r="BN256" s="526"/>
      <c r="BO256" s="526"/>
      <c r="BP256" s="526"/>
      <c r="BQ256" s="526"/>
    </row>
    <row r="257" spans="1:69" ht="15" customHeight="1" x14ac:dyDescent="0.25">
      <c r="A257" s="754"/>
      <c r="B257" s="755"/>
      <c r="C257" s="756"/>
      <c r="D257" s="756"/>
      <c r="E257" s="663"/>
      <c r="F257" s="541"/>
      <c r="G257" s="542"/>
      <c r="H257" s="545"/>
      <c r="I257" s="566"/>
      <c r="J257" s="545"/>
      <c r="K257" s="545"/>
      <c r="L257" s="545"/>
      <c r="M257" s="545"/>
      <c r="N257" s="545"/>
      <c r="O257" s="545"/>
      <c r="P257" s="545"/>
      <c r="Q257" s="545"/>
      <c r="R257" s="545"/>
      <c r="S257" s="566"/>
      <c r="T257" s="545"/>
      <c r="U257" s="545"/>
      <c r="V257" s="545"/>
      <c r="W257" s="545"/>
      <c r="X257" s="545"/>
      <c r="Y257" s="545"/>
      <c r="Z257" s="545"/>
      <c r="AA257" s="545"/>
      <c r="AB257" s="545"/>
      <c r="AC257" s="545"/>
      <c r="AD257" s="545"/>
      <c r="AE257" s="545"/>
      <c r="AF257" s="545"/>
      <c r="AG257" s="545"/>
      <c r="AH257" s="545"/>
      <c r="AI257" s="545"/>
      <c r="AJ257" s="545"/>
      <c r="AK257" s="545"/>
      <c r="AL257" s="545"/>
      <c r="AM257" s="545"/>
      <c r="AN257" s="545"/>
      <c r="AO257" s="545"/>
      <c r="AP257" s="545"/>
      <c r="AQ257" s="545"/>
      <c r="AR257" s="545"/>
      <c r="AS257" s="545"/>
      <c r="AT257" s="542"/>
      <c r="AU257" s="542"/>
      <c r="AV257" s="542"/>
      <c r="AW257" s="542"/>
      <c r="AX257" s="566"/>
      <c r="AY257" s="1280"/>
      <c r="AZ257" s="544"/>
      <c r="BA257" s="542"/>
      <c r="BB257" s="542"/>
      <c r="BC257" s="542"/>
      <c r="BD257" s="542"/>
      <c r="BE257" s="542"/>
      <c r="BF257" s="542"/>
      <c r="BG257" s="542"/>
      <c r="BH257" s="542"/>
      <c r="BI257" s="542"/>
      <c r="BJ257" s="542"/>
      <c r="BK257" s="542"/>
      <c r="BL257" s="543"/>
      <c r="BM257" s="526"/>
      <c r="BN257" s="526"/>
      <c r="BO257" s="526"/>
      <c r="BP257" s="526"/>
      <c r="BQ257" s="526"/>
    </row>
    <row r="258" spans="1:69" ht="15" customHeight="1" x14ac:dyDescent="0.25">
      <c r="A258" s="754"/>
      <c r="B258" s="755"/>
      <c r="C258" s="756"/>
      <c r="D258" s="756"/>
      <c r="E258" s="663"/>
      <c r="F258" s="573"/>
      <c r="G258" s="542"/>
      <c r="H258" s="545"/>
      <c r="I258" s="566"/>
      <c r="J258" s="545"/>
      <c r="K258" s="566"/>
      <c r="L258" s="545"/>
      <c r="M258" s="545"/>
      <c r="N258" s="566"/>
      <c r="O258" s="545"/>
      <c r="P258" s="545"/>
      <c r="Q258" s="545"/>
      <c r="R258" s="545"/>
      <c r="S258" s="566"/>
      <c r="T258" s="566"/>
      <c r="U258" s="545"/>
      <c r="V258" s="566"/>
      <c r="W258" s="566"/>
      <c r="X258" s="545"/>
      <c r="Y258" s="545"/>
      <c r="Z258" s="545"/>
      <c r="AA258" s="545"/>
      <c r="AB258" s="545"/>
      <c r="AC258" s="545"/>
      <c r="AD258" s="545"/>
      <c r="AE258" s="566"/>
      <c r="AF258" s="545"/>
      <c r="AG258" s="545"/>
      <c r="AH258" s="545"/>
      <c r="AI258" s="545"/>
      <c r="AJ258" s="545"/>
      <c r="AK258" s="545"/>
      <c r="AL258" s="545"/>
      <c r="AM258" s="545"/>
      <c r="AN258" s="566"/>
      <c r="AO258" s="545"/>
      <c r="AP258" s="545"/>
      <c r="AQ258" s="545"/>
      <c r="AR258" s="545"/>
      <c r="AS258" s="545"/>
      <c r="AT258" s="542"/>
      <c r="AU258" s="542"/>
      <c r="AV258" s="542"/>
      <c r="AW258" s="542"/>
      <c r="AX258" s="566"/>
      <c r="AY258" s="1280"/>
      <c r="AZ258" s="544"/>
      <c r="BA258" s="542"/>
      <c r="BB258" s="542"/>
      <c r="BC258" s="542"/>
      <c r="BD258" s="542"/>
      <c r="BE258" s="542"/>
      <c r="BF258" s="542"/>
      <c r="BG258" s="542"/>
      <c r="BH258" s="542"/>
      <c r="BI258" s="542"/>
      <c r="BJ258" s="542"/>
      <c r="BK258" s="542"/>
      <c r="BL258" s="543"/>
      <c r="BM258" s="526"/>
      <c r="BN258" s="526"/>
      <c r="BO258" s="526"/>
      <c r="BP258" s="526"/>
      <c r="BQ258" s="526"/>
    </row>
    <row r="259" spans="1:69" ht="15" customHeight="1" x14ac:dyDescent="0.25">
      <c r="A259" s="754"/>
      <c r="B259" s="755"/>
      <c r="C259" s="756"/>
      <c r="D259" s="756"/>
      <c r="E259" s="663"/>
      <c r="F259" s="541"/>
      <c r="G259" s="542"/>
      <c r="H259" s="545"/>
      <c r="I259" s="545"/>
      <c r="J259" s="545"/>
      <c r="K259" s="545"/>
      <c r="L259" s="545"/>
      <c r="M259" s="566"/>
      <c r="N259" s="566"/>
      <c r="O259" s="545"/>
      <c r="P259" s="545"/>
      <c r="Q259" s="545"/>
      <c r="R259" s="545"/>
      <c r="S259" s="566"/>
      <c r="T259" s="545"/>
      <c r="U259" s="545"/>
      <c r="V259" s="545"/>
      <c r="W259" s="545"/>
      <c r="X259" s="545"/>
      <c r="Y259" s="545"/>
      <c r="Z259" s="545"/>
      <c r="AA259" s="545"/>
      <c r="AB259" s="545"/>
      <c r="AC259" s="545"/>
      <c r="AD259" s="545"/>
      <c r="AE259" s="545"/>
      <c r="AF259" s="545"/>
      <c r="AG259" s="545"/>
      <c r="AH259" s="545"/>
      <c r="AI259" s="545"/>
      <c r="AJ259" s="545"/>
      <c r="AK259" s="545"/>
      <c r="AL259" s="545"/>
      <c r="AM259" s="545"/>
      <c r="AN259" s="545"/>
      <c r="AO259" s="545"/>
      <c r="AP259" s="545"/>
      <c r="AQ259" s="545"/>
      <c r="AR259" s="545"/>
      <c r="AS259" s="545"/>
      <c r="AT259" s="542"/>
      <c r="AU259" s="542"/>
      <c r="AV259" s="542"/>
      <c r="AW259" s="542"/>
      <c r="AX259" s="566"/>
      <c r="AY259" s="1280"/>
      <c r="AZ259" s="544"/>
      <c r="BA259" s="542"/>
      <c r="BB259" s="542"/>
      <c r="BC259" s="542"/>
      <c r="BD259" s="542"/>
      <c r="BE259" s="542"/>
      <c r="BF259" s="542"/>
      <c r="BG259" s="542"/>
      <c r="BH259" s="542"/>
      <c r="BI259" s="542"/>
      <c r="BJ259" s="542"/>
      <c r="BK259" s="542"/>
      <c r="BL259" s="543"/>
      <c r="BM259" s="526"/>
      <c r="BN259" s="526"/>
      <c r="BO259" s="526"/>
      <c r="BP259" s="526"/>
      <c r="BQ259" s="526"/>
    </row>
    <row r="260" spans="1:69" ht="15" customHeight="1" x14ac:dyDescent="0.25">
      <c r="A260" s="754"/>
      <c r="B260" s="755"/>
      <c r="C260" s="756"/>
      <c r="D260" s="756"/>
      <c r="E260" s="663"/>
      <c r="F260" s="541"/>
      <c r="G260" s="542"/>
      <c r="H260" s="545"/>
      <c r="I260" s="545"/>
      <c r="J260" s="545"/>
      <c r="K260" s="545"/>
      <c r="L260" s="545"/>
      <c r="M260" s="545"/>
      <c r="N260" s="545"/>
      <c r="O260" s="545"/>
      <c r="P260" s="545"/>
      <c r="Q260" s="545"/>
      <c r="R260" s="545"/>
      <c r="S260" s="566"/>
      <c r="T260" s="545"/>
      <c r="U260" s="545"/>
      <c r="V260" s="545"/>
      <c r="W260" s="545"/>
      <c r="X260" s="545"/>
      <c r="Y260" s="545"/>
      <c r="Z260" s="545"/>
      <c r="AA260" s="566"/>
      <c r="AB260" s="545"/>
      <c r="AC260" s="545"/>
      <c r="AD260" s="545"/>
      <c r="AE260" s="545"/>
      <c r="AF260" s="545"/>
      <c r="AG260" s="545"/>
      <c r="AH260" s="545"/>
      <c r="AI260" s="545"/>
      <c r="AJ260" s="545"/>
      <c r="AK260" s="545"/>
      <c r="AL260" s="545"/>
      <c r="AM260" s="545"/>
      <c r="AN260" s="545"/>
      <c r="AO260" s="545"/>
      <c r="AP260" s="545"/>
      <c r="AQ260" s="545"/>
      <c r="AR260" s="545"/>
      <c r="AS260" s="545"/>
      <c r="AT260" s="542"/>
      <c r="AU260" s="542"/>
      <c r="AV260" s="542"/>
      <c r="AW260" s="542"/>
      <c r="AX260" s="566"/>
      <c r="AY260" s="1280"/>
      <c r="AZ260" s="544"/>
      <c r="BA260" s="542"/>
      <c r="BB260" s="542"/>
      <c r="BC260" s="542"/>
      <c r="BD260" s="542"/>
      <c r="BE260" s="542"/>
      <c r="BF260" s="542"/>
      <c r="BG260" s="542"/>
      <c r="BH260" s="542"/>
      <c r="BI260" s="542"/>
      <c r="BJ260" s="542"/>
      <c r="BK260" s="542"/>
      <c r="BL260" s="543"/>
      <c r="BM260" s="526"/>
      <c r="BN260" s="526"/>
      <c r="BO260" s="526"/>
      <c r="BP260" s="526"/>
      <c r="BQ260" s="526"/>
    </row>
    <row r="261" spans="1:69" ht="15" customHeight="1" x14ac:dyDescent="0.25">
      <c r="A261" s="754"/>
      <c r="B261" s="755"/>
      <c r="C261" s="756"/>
      <c r="D261" s="756"/>
      <c r="E261" s="663"/>
      <c r="F261" s="541"/>
      <c r="G261" s="542"/>
      <c r="H261" s="545"/>
      <c r="I261" s="545"/>
      <c r="J261" s="545"/>
      <c r="K261" s="545"/>
      <c r="L261" s="545"/>
      <c r="M261" s="545"/>
      <c r="N261" s="545"/>
      <c r="O261" s="545"/>
      <c r="P261" s="545"/>
      <c r="Q261" s="545"/>
      <c r="R261" s="545"/>
      <c r="S261" s="566"/>
      <c r="T261" s="545"/>
      <c r="U261" s="545"/>
      <c r="V261" s="545"/>
      <c r="W261" s="545"/>
      <c r="X261" s="545"/>
      <c r="Y261" s="545"/>
      <c r="Z261" s="545"/>
      <c r="AA261" s="545"/>
      <c r="AB261" s="545"/>
      <c r="AC261" s="545"/>
      <c r="AD261" s="545"/>
      <c r="AE261" s="545"/>
      <c r="AF261" s="545"/>
      <c r="AG261" s="545"/>
      <c r="AH261" s="545"/>
      <c r="AI261" s="545"/>
      <c r="AJ261" s="545"/>
      <c r="AK261" s="545"/>
      <c r="AL261" s="545"/>
      <c r="AM261" s="545"/>
      <c r="AN261" s="545"/>
      <c r="AO261" s="566"/>
      <c r="AP261" s="545"/>
      <c r="AQ261" s="545"/>
      <c r="AR261" s="545"/>
      <c r="AS261" s="545"/>
      <c r="AT261" s="542"/>
      <c r="AU261" s="542"/>
      <c r="AV261" s="542"/>
      <c r="AW261" s="542"/>
      <c r="AX261" s="566"/>
      <c r="AY261" s="1280"/>
      <c r="AZ261" s="544"/>
      <c r="BA261" s="542"/>
      <c r="BB261" s="542"/>
      <c r="BC261" s="542"/>
      <c r="BD261" s="542"/>
      <c r="BE261" s="542"/>
      <c r="BF261" s="542"/>
      <c r="BG261" s="542"/>
      <c r="BH261" s="542"/>
      <c r="BI261" s="542"/>
      <c r="BJ261" s="542"/>
      <c r="BK261" s="542"/>
      <c r="BL261" s="543"/>
      <c r="BM261" s="526"/>
      <c r="BN261" s="526"/>
      <c r="BO261" s="526"/>
      <c r="BP261" s="526"/>
      <c r="BQ261" s="526"/>
    </row>
    <row r="262" spans="1:69" ht="15" customHeight="1" x14ac:dyDescent="0.25">
      <c r="A262" s="754"/>
      <c r="B262" s="755"/>
      <c r="C262" s="756"/>
      <c r="D262" s="756"/>
      <c r="E262" s="663"/>
      <c r="F262" s="541"/>
      <c r="G262" s="542"/>
      <c r="H262" s="545"/>
      <c r="I262" s="545"/>
      <c r="J262" s="545"/>
      <c r="K262" s="545"/>
      <c r="L262" s="545"/>
      <c r="M262" s="545"/>
      <c r="N262" s="545"/>
      <c r="O262" s="545"/>
      <c r="P262" s="545"/>
      <c r="Q262" s="545"/>
      <c r="R262" s="545"/>
      <c r="S262" s="566"/>
      <c r="T262" s="545"/>
      <c r="U262" s="545"/>
      <c r="V262" s="545"/>
      <c r="W262" s="545"/>
      <c r="X262" s="545"/>
      <c r="Y262" s="545"/>
      <c r="Z262" s="545"/>
      <c r="AA262" s="545"/>
      <c r="AB262" s="545"/>
      <c r="AC262" s="545"/>
      <c r="AD262" s="545"/>
      <c r="AE262" s="545"/>
      <c r="AF262" s="545"/>
      <c r="AG262" s="545"/>
      <c r="AH262" s="545"/>
      <c r="AI262" s="545"/>
      <c r="AJ262" s="545"/>
      <c r="AK262" s="545"/>
      <c r="AL262" s="545"/>
      <c r="AM262" s="545"/>
      <c r="AN262" s="545"/>
      <c r="AO262" s="566"/>
      <c r="AP262" s="545"/>
      <c r="AQ262" s="545"/>
      <c r="AR262" s="545"/>
      <c r="AS262" s="545"/>
      <c r="AT262" s="542"/>
      <c r="AU262" s="542"/>
      <c r="AV262" s="542"/>
      <c r="AW262" s="542"/>
      <c r="AX262" s="566"/>
      <c r="AY262" s="1280"/>
      <c r="AZ262" s="544"/>
      <c r="BA262" s="542"/>
      <c r="BB262" s="542"/>
      <c r="BC262" s="542"/>
      <c r="BD262" s="542"/>
      <c r="BE262" s="542"/>
      <c r="BF262" s="542"/>
      <c r="BG262" s="542"/>
      <c r="BH262" s="542"/>
      <c r="BI262" s="542"/>
      <c r="BJ262" s="542"/>
      <c r="BK262" s="542"/>
      <c r="BL262" s="543"/>
      <c r="BM262" s="526"/>
      <c r="BN262" s="526"/>
      <c r="BO262" s="526"/>
      <c r="BP262" s="526"/>
      <c r="BQ262" s="526"/>
    </row>
    <row r="263" spans="1:69" ht="15" customHeight="1" x14ac:dyDescent="0.25">
      <c r="A263" s="754"/>
      <c r="B263" s="755"/>
      <c r="C263" s="756"/>
      <c r="D263" s="756"/>
      <c r="E263" s="663"/>
      <c r="F263" s="541"/>
      <c r="G263" s="542"/>
      <c r="H263" s="545"/>
      <c r="I263" s="545"/>
      <c r="J263" s="566"/>
      <c r="K263" s="545"/>
      <c r="L263" s="545"/>
      <c r="M263" s="545"/>
      <c r="N263" s="545"/>
      <c r="O263" s="545"/>
      <c r="P263" s="545"/>
      <c r="Q263" s="545"/>
      <c r="R263" s="545"/>
      <c r="S263" s="566"/>
      <c r="T263" s="545"/>
      <c r="U263" s="545"/>
      <c r="V263" s="545"/>
      <c r="W263" s="545"/>
      <c r="X263" s="545"/>
      <c r="Y263" s="545"/>
      <c r="Z263" s="545"/>
      <c r="AA263" s="545"/>
      <c r="AB263" s="545"/>
      <c r="AC263" s="545"/>
      <c r="AD263" s="566"/>
      <c r="AE263" s="545"/>
      <c r="AF263" s="545"/>
      <c r="AG263" s="545"/>
      <c r="AH263" s="545"/>
      <c r="AI263" s="545"/>
      <c r="AJ263" s="545"/>
      <c r="AK263" s="545"/>
      <c r="AL263" s="545"/>
      <c r="AM263" s="545"/>
      <c r="AN263" s="545"/>
      <c r="AO263" s="545"/>
      <c r="AP263" s="545"/>
      <c r="AQ263" s="545"/>
      <c r="AR263" s="545"/>
      <c r="AS263" s="545"/>
      <c r="AT263" s="542"/>
      <c r="AU263" s="542"/>
      <c r="AV263" s="542"/>
      <c r="AW263" s="542"/>
      <c r="AX263" s="566"/>
      <c r="AY263" s="1280"/>
      <c r="AZ263" s="544"/>
      <c r="BA263" s="542"/>
      <c r="BB263" s="542"/>
      <c r="BC263" s="542"/>
      <c r="BD263" s="542"/>
      <c r="BE263" s="542"/>
      <c r="BF263" s="542"/>
      <c r="BG263" s="542"/>
      <c r="BH263" s="542"/>
      <c r="BI263" s="542"/>
      <c r="BJ263" s="542"/>
      <c r="BK263" s="542"/>
      <c r="BL263" s="543"/>
      <c r="BM263" s="526"/>
      <c r="BN263" s="526"/>
      <c r="BO263" s="526"/>
      <c r="BP263" s="526"/>
      <c r="BQ263" s="526"/>
    </row>
    <row r="264" spans="1:69" ht="15" customHeight="1" x14ac:dyDescent="0.25">
      <c r="A264" s="754"/>
      <c r="B264" s="755"/>
      <c r="C264" s="756"/>
      <c r="D264" s="756"/>
      <c r="E264" s="663"/>
      <c r="F264" s="541"/>
      <c r="G264" s="542"/>
      <c r="H264" s="566"/>
      <c r="I264" s="545"/>
      <c r="J264" s="545"/>
      <c r="K264" s="566"/>
      <c r="L264" s="545"/>
      <c r="M264" s="545"/>
      <c r="N264" s="545"/>
      <c r="O264" s="545"/>
      <c r="P264" s="545"/>
      <c r="Q264" s="545"/>
      <c r="R264" s="545"/>
      <c r="S264" s="566"/>
      <c r="T264" s="545"/>
      <c r="U264" s="545"/>
      <c r="V264" s="566"/>
      <c r="W264" s="566"/>
      <c r="X264" s="545"/>
      <c r="Y264" s="545"/>
      <c r="Z264" s="545"/>
      <c r="AA264" s="545"/>
      <c r="AB264" s="545"/>
      <c r="AC264" s="545"/>
      <c r="AD264" s="545"/>
      <c r="AE264" s="545"/>
      <c r="AF264" s="545"/>
      <c r="AG264" s="545"/>
      <c r="AH264" s="545"/>
      <c r="AI264" s="545"/>
      <c r="AJ264" s="545"/>
      <c r="AK264" s="545"/>
      <c r="AL264" s="545"/>
      <c r="AM264" s="545"/>
      <c r="AN264" s="545"/>
      <c r="AO264" s="545"/>
      <c r="AP264" s="545"/>
      <c r="AQ264" s="545"/>
      <c r="AR264" s="545"/>
      <c r="AS264" s="545"/>
      <c r="AT264" s="542"/>
      <c r="AU264" s="542"/>
      <c r="AV264" s="542"/>
      <c r="AW264" s="542"/>
      <c r="AX264" s="566"/>
      <c r="AY264" s="1280"/>
      <c r="AZ264" s="544"/>
      <c r="BA264" s="542"/>
      <c r="BB264" s="542"/>
      <c r="BC264" s="542"/>
      <c r="BD264" s="542"/>
      <c r="BE264" s="542"/>
      <c r="BF264" s="542"/>
      <c r="BG264" s="542"/>
      <c r="BH264" s="542"/>
      <c r="BI264" s="542"/>
      <c r="BJ264" s="542"/>
      <c r="BK264" s="542"/>
      <c r="BL264" s="543"/>
      <c r="BM264" s="526"/>
      <c r="BN264" s="526"/>
      <c r="BO264" s="526"/>
      <c r="BP264" s="526"/>
      <c r="BQ264" s="526"/>
    </row>
    <row r="265" spans="1:69" ht="15" customHeight="1" x14ac:dyDescent="0.25">
      <c r="A265" s="754"/>
      <c r="B265" s="755"/>
      <c r="C265" s="756"/>
      <c r="D265" s="756"/>
      <c r="E265" s="663"/>
      <c r="F265" s="541"/>
      <c r="G265" s="542"/>
      <c r="H265" s="545"/>
      <c r="I265" s="545"/>
      <c r="J265" s="545"/>
      <c r="K265" s="545"/>
      <c r="L265" s="545"/>
      <c r="M265" s="545"/>
      <c r="N265" s="545"/>
      <c r="O265" s="545"/>
      <c r="P265" s="545"/>
      <c r="Q265" s="545"/>
      <c r="R265" s="545"/>
      <c r="S265" s="566"/>
      <c r="T265" s="545"/>
      <c r="U265" s="545"/>
      <c r="V265" s="545"/>
      <c r="W265" s="545"/>
      <c r="X265" s="545"/>
      <c r="Y265" s="545"/>
      <c r="Z265" s="545"/>
      <c r="AA265" s="545"/>
      <c r="AB265" s="545"/>
      <c r="AC265" s="545"/>
      <c r="AD265" s="545"/>
      <c r="AE265" s="545"/>
      <c r="AF265" s="545"/>
      <c r="AG265" s="545"/>
      <c r="AH265" s="545"/>
      <c r="AI265" s="545"/>
      <c r="AJ265" s="545"/>
      <c r="AK265" s="545"/>
      <c r="AL265" s="545"/>
      <c r="AM265" s="545"/>
      <c r="AN265" s="545"/>
      <c r="AO265" s="545"/>
      <c r="AP265" s="566"/>
      <c r="AQ265" s="545"/>
      <c r="AR265" s="545"/>
      <c r="AS265" s="545"/>
      <c r="AT265" s="542"/>
      <c r="AU265" s="542"/>
      <c r="AV265" s="566"/>
      <c r="AW265" s="542"/>
      <c r="AX265" s="566"/>
      <c r="AY265" s="1280"/>
      <c r="AZ265" s="544"/>
      <c r="BA265" s="542"/>
      <c r="BB265" s="542"/>
      <c r="BC265" s="542"/>
      <c r="BD265" s="542"/>
      <c r="BE265" s="542"/>
      <c r="BF265" s="566"/>
      <c r="BG265" s="566"/>
      <c r="BH265" s="566"/>
      <c r="BI265" s="566"/>
      <c r="BJ265" s="542"/>
      <c r="BK265" s="542"/>
      <c r="BL265" s="543"/>
      <c r="BM265" s="526"/>
      <c r="BN265" s="526"/>
      <c r="BO265" s="526"/>
      <c r="BP265" s="526"/>
      <c r="BQ265" s="526"/>
    </row>
    <row r="266" spans="1:69" ht="15" customHeight="1" x14ac:dyDescent="0.25">
      <c r="A266" s="754"/>
      <c r="B266" s="755"/>
      <c r="C266" s="1335"/>
      <c r="D266" s="1335"/>
      <c r="E266" s="663"/>
      <c r="F266" s="541"/>
      <c r="G266" s="542"/>
      <c r="H266" s="545"/>
      <c r="I266" s="566"/>
      <c r="J266" s="545"/>
      <c r="K266" s="545"/>
      <c r="L266" s="545"/>
      <c r="M266" s="545"/>
      <c r="N266" s="545"/>
      <c r="O266" s="545"/>
      <c r="P266" s="545"/>
      <c r="Q266" s="545"/>
      <c r="R266" s="545"/>
      <c r="S266" s="566"/>
      <c r="T266" s="545"/>
      <c r="U266" s="545"/>
      <c r="V266" s="545"/>
      <c r="W266" s="545"/>
      <c r="X266" s="545"/>
      <c r="Y266" s="545"/>
      <c r="Z266" s="545"/>
      <c r="AA266" s="545"/>
      <c r="AB266" s="545"/>
      <c r="AC266" s="545"/>
      <c r="AD266" s="545"/>
      <c r="AE266" s="545"/>
      <c r="AF266" s="545"/>
      <c r="AG266" s="545"/>
      <c r="AH266" s="545"/>
      <c r="AI266" s="545"/>
      <c r="AJ266" s="545"/>
      <c r="AK266" s="545"/>
      <c r="AL266" s="545"/>
      <c r="AM266" s="545"/>
      <c r="AN266" s="566"/>
      <c r="AO266" s="545"/>
      <c r="AP266" s="545"/>
      <c r="AQ266" s="545"/>
      <c r="AR266" s="545"/>
      <c r="AS266" s="545"/>
      <c r="AT266" s="542"/>
      <c r="AU266" s="542"/>
      <c r="AV266" s="566"/>
      <c r="AW266" s="542"/>
      <c r="AX266" s="566"/>
      <c r="AY266" s="1280"/>
      <c r="AZ266" s="544"/>
      <c r="BA266" s="542"/>
      <c r="BB266" s="542"/>
      <c r="BC266" s="542"/>
      <c r="BD266" s="542"/>
      <c r="BE266" s="542"/>
      <c r="BF266" s="566"/>
      <c r="BG266" s="566"/>
      <c r="BH266" s="566"/>
      <c r="BI266" s="566"/>
      <c r="BJ266" s="542"/>
      <c r="BK266" s="542"/>
      <c r="BL266" s="543"/>
      <c r="BM266" s="526"/>
      <c r="BN266" s="526"/>
      <c r="BO266" s="526"/>
      <c r="BP266" s="526"/>
      <c r="BQ266" s="526"/>
    </row>
    <row r="267" spans="1:69" ht="15" customHeight="1" x14ac:dyDescent="0.25">
      <c r="A267" s="754"/>
      <c r="B267" s="755"/>
      <c r="C267" s="756"/>
      <c r="D267" s="756"/>
      <c r="E267" s="663"/>
      <c r="F267" s="541"/>
      <c r="G267" s="542"/>
      <c r="H267" s="545"/>
      <c r="I267" s="545"/>
      <c r="J267" s="545"/>
      <c r="K267" s="545"/>
      <c r="L267" s="545"/>
      <c r="M267" s="545"/>
      <c r="N267" s="545"/>
      <c r="O267" s="545"/>
      <c r="P267" s="545"/>
      <c r="Q267" s="545"/>
      <c r="R267" s="545"/>
      <c r="S267" s="566"/>
      <c r="T267" s="545"/>
      <c r="U267" s="545"/>
      <c r="V267" s="545"/>
      <c r="W267" s="545"/>
      <c r="X267" s="545"/>
      <c r="Y267" s="545"/>
      <c r="Z267" s="545"/>
      <c r="AA267" s="545"/>
      <c r="AB267" s="545"/>
      <c r="AC267" s="545"/>
      <c r="AD267" s="545"/>
      <c r="AE267" s="545"/>
      <c r="AF267" s="545"/>
      <c r="AG267" s="545"/>
      <c r="AH267" s="545"/>
      <c r="AI267" s="545"/>
      <c r="AJ267" s="545"/>
      <c r="AK267" s="545"/>
      <c r="AL267" s="545"/>
      <c r="AM267" s="545"/>
      <c r="AN267" s="545"/>
      <c r="AO267" s="545"/>
      <c r="AP267" s="545"/>
      <c r="AQ267" s="545"/>
      <c r="AR267" s="545"/>
      <c r="AS267" s="545"/>
      <c r="AT267" s="542"/>
      <c r="AU267" s="542"/>
      <c r="AV267" s="542"/>
      <c r="AW267" s="542"/>
      <c r="AX267" s="566"/>
      <c r="AY267" s="1280"/>
      <c r="AZ267" s="544"/>
      <c r="BA267" s="542"/>
      <c r="BB267" s="542"/>
      <c r="BC267" s="542"/>
      <c r="BD267" s="542"/>
      <c r="BE267" s="542"/>
      <c r="BF267" s="542"/>
      <c r="BG267" s="542"/>
      <c r="BH267" s="542"/>
      <c r="BI267" s="542"/>
      <c r="BJ267" s="542"/>
      <c r="BK267" s="542"/>
      <c r="BL267" s="543"/>
      <c r="BM267" s="526"/>
      <c r="BN267" s="526"/>
      <c r="BO267" s="526"/>
      <c r="BP267" s="526"/>
      <c r="BQ267" s="526"/>
    </row>
    <row r="268" spans="1:69" ht="15" customHeight="1" x14ac:dyDescent="0.25">
      <c r="A268" s="754"/>
      <c r="B268" s="755"/>
      <c r="C268" s="756"/>
      <c r="D268" s="756"/>
      <c r="E268" s="663"/>
      <c r="F268" s="541"/>
      <c r="G268" s="542"/>
      <c r="H268" s="545"/>
      <c r="I268" s="545"/>
      <c r="J268" s="545"/>
      <c r="K268" s="566"/>
      <c r="L268" s="545"/>
      <c r="M268" s="545"/>
      <c r="N268" s="545"/>
      <c r="O268" s="545"/>
      <c r="P268" s="545"/>
      <c r="Q268" s="545"/>
      <c r="R268" s="545"/>
      <c r="S268" s="566"/>
      <c r="T268" s="545"/>
      <c r="U268" s="545"/>
      <c r="V268" s="566"/>
      <c r="W268" s="566"/>
      <c r="X268" s="545"/>
      <c r="Y268" s="545"/>
      <c r="Z268" s="545"/>
      <c r="AA268" s="545"/>
      <c r="AB268" s="545"/>
      <c r="AC268" s="545"/>
      <c r="AD268" s="545"/>
      <c r="AE268" s="545"/>
      <c r="AF268" s="545"/>
      <c r="AG268" s="545"/>
      <c r="AH268" s="545"/>
      <c r="AI268" s="545"/>
      <c r="AJ268" s="545"/>
      <c r="AK268" s="545"/>
      <c r="AL268" s="545"/>
      <c r="AM268" s="545"/>
      <c r="AN268" s="545"/>
      <c r="AO268" s="545"/>
      <c r="AP268" s="545"/>
      <c r="AQ268" s="545"/>
      <c r="AR268" s="545"/>
      <c r="AS268" s="545"/>
      <c r="AT268" s="542"/>
      <c r="AU268" s="542"/>
      <c r="AV268" s="542"/>
      <c r="AW268" s="542"/>
      <c r="AX268" s="566"/>
      <c r="AY268" s="1280"/>
      <c r="AZ268" s="544"/>
      <c r="BA268" s="542"/>
      <c r="BB268" s="542"/>
      <c r="BC268" s="542"/>
      <c r="BD268" s="542"/>
      <c r="BE268" s="542"/>
      <c r="BF268" s="542"/>
      <c r="BG268" s="542"/>
      <c r="BH268" s="542"/>
      <c r="BI268" s="542"/>
      <c r="BJ268" s="542"/>
      <c r="BK268" s="542"/>
      <c r="BL268" s="543"/>
      <c r="BM268" s="526"/>
      <c r="BN268" s="526"/>
      <c r="BO268" s="526"/>
      <c r="BP268" s="526"/>
      <c r="BQ268" s="526"/>
    </row>
    <row r="269" spans="1:69" ht="15" customHeight="1" x14ac:dyDescent="0.25">
      <c r="A269" s="754"/>
      <c r="B269" s="755"/>
      <c r="C269" s="756"/>
      <c r="D269" s="756"/>
      <c r="E269" s="663"/>
      <c r="F269" s="541"/>
      <c r="G269" s="542"/>
      <c r="H269" s="545"/>
      <c r="I269" s="545"/>
      <c r="J269" s="545"/>
      <c r="K269" s="545"/>
      <c r="L269" s="545"/>
      <c r="M269" s="545"/>
      <c r="N269" s="545"/>
      <c r="O269" s="545"/>
      <c r="P269" s="545"/>
      <c r="Q269" s="545"/>
      <c r="R269" s="545"/>
      <c r="S269" s="566"/>
      <c r="T269" s="545"/>
      <c r="U269" s="545"/>
      <c r="V269" s="542"/>
      <c r="W269" s="542"/>
      <c r="X269" s="545"/>
      <c r="Y269" s="545"/>
      <c r="Z269" s="545"/>
      <c r="AA269" s="545"/>
      <c r="AB269" s="545"/>
      <c r="AC269" s="545"/>
      <c r="AD269" s="545"/>
      <c r="AE269" s="545"/>
      <c r="AF269" s="545"/>
      <c r="AG269" s="545"/>
      <c r="AH269" s="545"/>
      <c r="AI269" s="545"/>
      <c r="AJ269" s="545"/>
      <c r="AK269" s="545"/>
      <c r="AL269" s="545"/>
      <c r="AM269" s="545"/>
      <c r="AN269" s="545"/>
      <c r="AO269" s="545"/>
      <c r="AP269" s="545"/>
      <c r="AQ269" s="545"/>
      <c r="AR269" s="545"/>
      <c r="AS269" s="545"/>
      <c r="AT269" s="542"/>
      <c r="AU269" s="542"/>
      <c r="AV269" s="542"/>
      <c r="AW269" s="542"/>
      <c r="AX269" s="566"/>
      <c r="AY269" s="1280"/>
      <c r="AZ269" s="544"/>
      <c r="BA269" s="542"/>
      <c r="BB269" s="542"/>
      <c r="BC269" s="542"/>
      <c r="BD269" s="542"/>
      <c r="BE269" s="542"/>
      <c r="BF269" s="542"/>
      <c r="BG269" s="542"/>
      <c r="BH269" s="542"/>
      <c r="BI269" s="542"/>
      <c r="BJ269" s="542"/>
      <c r="BK269" s="542"/>
      <c r="BL269" s="543"/>
      <c r="BM269" s="526"/>
      <c r="BN269" s="526"/>
      <c r="BO269" s="526"/>
      <c r="BP269" s="526"/>
      <c r="BQ269" s="526"/>
    </row>
    <row r="270" spans="1:69" ht="15" customHeight="1" x14ac:dyDescent="0.25">
      <c r="A270" s="754"/>
      <c r="B270" s="755"/>
      <c r="C270" s="756"/>
      <c r="D270" s="756"/>
      <c r="E270" s="663"/>
      <c r="F270" s="541"/>
      <c r="G270" s="542"/>
      <c r="H270" s="545"/>
      <c r="I270" s="545"/>
      <c r="J270" s="566"/>
      <c r="K270" s="545"/>
      <c r="L270" s="545"/>
      <c r="M270" s="545"/>
      <c r="N270" s="545"/>
      <c r="O270" s="545"/>
      <c r="P270" s="545"/>
      <c r="Q270" s="545"/>
      <c r="R270" s="545"/>
      <c r="S270" s="566"/>
      <c r="T270" s="545"/>
      <c r="U270" s="545"/>
      <c r="V270" s="545"/>
      <c r="W270" s="545"/>
      <c r="X270" s="545"/>
      <c r="Y270" s="545"/>
      <c r="Z270" s="545"/>
      <c r="AA270" s="545"/>
      <c r="AB270" s="545"/>
      <c r="AC270" s="545"/>
      <c r="AD270" s="545"/>
      <c r="AE270" s="545"/>
      <c r="AF270" s="545"/>
      <c r="AG270" s="545"/>
      <c r="AH270" s="545"/>
      <c r="AI270" s="545"/>
      <c r="AJ270" s="545"/>
      <c r="AK270" s="545"/>
      <c r="AL270" s="545"/>
      <c r="AM270" s="545"/>
      <c r="AN270" s="545"/>
      <c r="AO270" s="545"/>
      <c r="AP270" s="545"/>
      <c r="AQ270" s="545"/>
      <c r="AR270" s="545"/>
      <c r="AS270" s="545"/>
      <c r="AT270" s="542"/>
      <c r="AU270" s="542"/>
      <c r="AV270" s="542"/>
      <c r="AW270" s="542"/>
      <c r="AX270" s="566"/>
      <c r="AY270" s="1280"/>
      <c r="AZ270" s="544"/>
      <c r="BA270" s="542"/>
      <c r="BB270" s="542"/>
      <c r="BC270" s="542"/>
      <c r="BD270" s="542"/>
      <c r="BE270" s="542"/>
      <c r="BF270" s="542"/>
      <c r="BG270" s="542"/>
      <c r="BH270" s="542"/>
      <c r="BI270" s="542"/>
      <c r="BJ270" s="542"/>
      <c r="BK270" s="542"/>
      <c r="BL270" s="543"/>
      <c r="BM270" s="526"/>
      <c r="BN270" s="526"/>
      <c r="BO270" s="526"/>
      <c r="BP270" s="526"/>
      <c r="BQ270" s="526"/>
    </row>
    <row r="271" spans="1:69" ht="15" customHeight="1" x14ac:dyDescent="0.25">
      <c r="A271" s="754"/>
      <c r="B271" s="755"/>
      <c r="C271" s="756"/>
      <c r="D271" s="756"/>
      <c r="E271" s="663"/>
      <c r="F271" s="541"/>
      <c r="G271" s="542"/>
      <c r="H271" s="545"/>
      <c r="I271" s="545"/>
      <c r="J271" s="566"/>
      <c r="K271" s="545"/>
      <c r="L271" s="545"/>
      <c r="M271" s="545"/>
      <c r="N271" s="545"/>
      <c r="O271" s="545"/>
      <c r="P271" s="545"/>
      <c r="Q271" s="545"/>
      <c r="R271" s="545"/>
      <c r="S271" s="566"/>
      <c r="T271" s="545"/>
      <c r="U271" s="545"/>
      <c r="V271" s="566"/>
      <c r="W271" s="566"/>
      <c r="X271" s="545"/>
      <c r="Y271" s="545"/>
      <c r="Z271" s="545"/>
      <c r="AA271" s="545"/>
      <c r="AB271" s="545"/>
      <c r="AC271" s="545"/>
      <c r="AD271" s="566"/>
      <c r="AE271" s="545"/>
      <c r="AF271" s="545"/>
      <c r="AG271" s="545"/>
      <c r="AH271" s="545"/>
      <c r="AI271" s="545"/>
      <c r="AJ271" s="545"/>
      <c r="AK271" s="545"/>
      <c r="AL271" s="545"/>
      <c r="AM271" s="545"/>
      <c r="AN271" s="545"/>
      <c r="AO271" s="545"/>
      <c r="AP271" s="545"/>
      <c r="AQ271" s="545"/>
      <c r="AR271" s="545"/>
      <c r="AS271" s="545"/>
      <c r="AT271" s="542"/>
      <c r="AU271" s="542"/>
      <c r="AV271" s="542"/>
      <c r="AW271" s="542"/>
      <c r="AX271" s="566"/>
      <c r="AY271" s="1280"/>
      <c r="AZ271" s="544"/>
      <c r="BA271" s="542"/>
      <c r="BB271" s="542"/>
      <c r="BC271" s="542"/>
      <c r="BD271" s="542"/>
      <c r="BE271" s="542"/>
      <c r="BF271" s="542"/>
      <c r="BG271" s="542"/>
      <c r="BH271" s="542"/>
      <c r="BI271" s="542"/>
      <c r="BJ271" s="542"/>
      <c r="BK271" s="542"/>
      <c r="BL271" s="543"/>
      <c r="BM271" s="526"/>
      <c r="BN271" s="526"/>
      <c r="BO271" s="526"/>
      <c r="BP271" s="526"/>
      <c r="BQ271" s="526"/>
    </row>
    <row r="272" spans="1:69" ht="15" customHeight="1" x14ac:dyDescent="0.25">
      <c r="A272" s="754"/>
      <c r="B272" s="755"/>
      <c r="C272" s="756"/>
      <c r="D272" s="756"/>
      <c r="E272" s="663"/>
      <c r="F272" s="541"/>
      <c r="G272" s="566"/>
      <c r="H272" s="566"/>
      <c r="I272" s="545"/>
      <c r="J272" s="566"/>
      <c r="K272" s="566"/>
      <c r="L272" s="545"/>
      <c r="M272" s="545"/>
      <c r="N272" s="545"/>
      <c r="O272" s="545"/>
      <c r="P272" s="545"/>
      <c r="Q272" s="545"/>
      <c r="R272" s="545"/>
      <c r="S272" s="566"/>
      <c r="T272" s="545"/>
      <c r="U272" s="545"/>
      <c r="V272" s="566"/>
      <c r="W272" s="566"/>
      <c r="X272" s="566"/>
      <c r="Y272" s="545"/>
      <c r="Z272" s="545"/>
      <c r="AA272" s="545"/>
      <c r="AB272" s="545"/>
      <c r="AC272" s="545"/>
      <c r="AD272" s="566"/>
      <c r="AE272" s="566"/>
      <c r="AF272" s="545"/>
      <c r="AG272" s="545"/>
      <c r="AH272" s="545"/>
      <c r="AI272" s="545"/>
      <c r="AJ272" s="545"/>
      <c r="AK272" s="545"/>
      <c r="AL272" s="545"/>
      <c r="AM272" s="545"/>
      <c r="AN272" s="545"/>
      <c r="AO272" s="545"/>
      <c r="AP272" s="545"/>
      <c r="AQ272" s="545"/>
      <c r="AR272" s="545"/>
      <c r="AS272" s="545"/>
      <c r="AT272" s="542"/>
      <c r="AU272" s="542"/>
      <c r="AV272" s="542"/>
      <c r="AW272" s="542"/>
      <c r="AX272" s="566"/>
      <c r="AY272" s="1280"/>
      <c r="AZ272" s="544"/>
      <c r="BA272" s="542"/>
      <c r="BB272" s="542"/>
      <c r="BC272" s="542"/>
      <c r="BD272" s="542"/>
      <c r="BE272" s="542"/>
      <c r="BF272" s="542"/>
      <c r="BG272" s="542"/>
      <c r="BH272" s="542"/>
      <c r="BI272" s="542"/>
      <c r="BJ272" s="542"/>
      <c r="BK272" s="542"/>
      <c r="BL272" s="543"/>
      <c r="BM272" s="526"/>
      <c r="BN272" s="526"/>
      <c r="BO272" s="526"/>
      <c r="BP272" s="526"/>
      <c r="BQ272" s="526"/>
    </row>
    <row r="273" spans="1:69" ht="15" customHeight="1" x14ac:dyDescent="0.25">
      <c r="A273" s="754"/>
      <c r="B273" s="755"/>
      <c r="C273" s="756"/>
      <c r="D273" s="756"/>
      <c r="E273" s="663"/>
      <c r="F273" s="541"/>
      <c r="G273" s="542"/>
      <c r="H273" s="545"/>
      <c r="I273" s="545"/>
      <c r="J273" s="545"/>
      <c r="K273" s="545"/>
      <c r="L273" s="545"/>
      <c r="M273" s="545"/>
      <c r="N273" s="545"/>
      <c r="O273" s="545"/>
      <c r="P273" s="545"/>
      <c r="Q273" s="545"/>
      <c r="R273" s="545"/>
      <c r="S273" s="566"/>
      <c r="T273" s="545"/>
      <c r="U273" s="545"/>
      <c r="V273" s="545"/>
      <c r="W273" s="545"/>
      <c r="X273" s="545"/>
      <c r="Y273" s="545"/>
      <c r="Z273" s="545"/>
      <c r="AA273" s="545"/>
      <c r="AB273" s="545"/>
      <c r="AC273" s="545"/>
      <c r="AD273" s="545"/>
      <c r="AE273" s="545"/>
      <c r="AF273" s="545"/>
      <c r="AG273" s="545"/>
      <c r="AH273" s="545"/>
      <c r="AI273" s="545"/>
      <c r="AJ273" s="545"/>
      <c r="AK273" s="545"/>
      <c r="AL273" s="545"/>
      <c r="AM273" s="545"/>
      <c r="AN273" s="545"/>
      <c r="AO273" s="545"/>
      <c r="AP273" s="545"/>
      <c r="AQ273" s="545"/>
      <c r="AR273" s="545"/>
      <c r="AS273" s="545"/>
      <c r="AT273" s="542"/>
      <c r="AU273" s="542"/>
      <c r="AV273" s="542"/>
      <c r="AW273" s="542"/>
      <c r="AX273" s="566"/>
      <c r="AY273" s="1280"/>
      <c r="AZ273" s="544"/>
      <c r="BA273" s="542"/>
      <c r="BB273" s="542"/>
      <c r="BC273" s="542"/>
      <c r="BD273" s="542"/>
      <c r="BE273" s="542"/>
      <c r="BF273" s="542"/>
      <c r="BG273" s="542"/>
      <c r="BH273" s="542"/>
      <c r="BI273" s="542"/>
      <c r="BJ273" s="542"/>
      <c r="BK273" s="542"/>
      <c r="BL273" s="543"/>
      <c r="BM273" s="526"/>
      <c r="BN273" s="526"/>
      <c r="BO273" s="526"/>
      <c r="BP273" s="526"/>
      <c r="BQ273" s="526"/>
    </row>
    <row r="274" spans="1:69" ht="15" customHeight="1" x14ac:dyDescent="0.25">
      <c r="A274" s="754"/>
      <c r="B274" s="755"/>
      <c r="C274" s="756"/>
      <c r="D274" s="756"/>
      <c r="E274" s="663"/>
      <c r="F274" s="541"/>
      <c r="G274" s="542"/>
      <c r="H274" s="545"/>
      <c r="I274" s="545"/>
      <c r="J274" s="545"/>
      <c r="K274" s="545"/>
      <c r="L274" s="545"/>
      <c r="M274" s="545"/>
      <c r="N274" s="545"/>
      <c r="O274" s="545"/>
      <c r="P274" s="545"/>
      <c r="Q274" s="545"/>
      <c r="R274" s="545"/>
      <c r="S274" s="566"/>
      <c r="T274" s="545"/>
      <c r="U274" s="545"/>
      <c r="V274" s="545"/>
      <c r="W274" s="545"/>
      <c r="X274" s="545"/>
      <c r="Y274" s="545"/>
      <c r="Z274" s="545"/>
      <c r="AA274" s="545"/>
      <c r="AB274" s="545"/>
      <c r="AC274" s="545"/>
      <c r="AD274" s="545"/>
      <c r="AE274" s="545"/>
      <c r="AF274" s="545"/>
      <c r="AG274" s="545"/>
      <c r="AH274" s="545"/>
      <c r="AI274" s="545"/>
      <c r="AJ274" s="545"/>
      <c r="AK274" s="545"/>
      <c r="AL274" s="545"/>
      <c r="AM274" s="545"/>
      <c r="AN274" s="545"/>
      <c r="AO274" s="545"/>
      <c r="AP274" s="545"/>
      <c r="AQ274" s="545"/>
      <c r="AR274" s="545"/>
      <c r="AS274" s="545"/>
      <c r="AT274" s="542"/>
      <c r="AU274" s="542"/>
      <c r="AV274" s="542"/>
      <c r="AW274" s="542"/>
      <c r="AX274" s="566"/>
      <c r="AY274" s="1280"/>
      <c r="AZ274" s="544"/>
      <c r="BA274" s="542"/>
      <c r="BB274" s="542"/>
      <c r="BC274" s="542"/>
      <c r="BD274" s="542"/>
      <c r="BE274" s="542"/>
      <c r="BF274" s="542"/>
      <c r="BG274" s="542"/>
      <c r="BH274" s="542"/>
      <c r="BI274" s="542"/>
      <c r="BJ274" s="542"/>
      <c r="BK274" s="542"/>
      <c r="BL274" s="543"/>
      <c r="BM274" s="526"/>
      <c r="BN274" s="526"/>
      <c r="BO274" s="526"/>
      <c r="BP274" s="526"/>
      <c r="BQ274" s="526"/>
    </row>
    <row r="275" spans="1:69" ht="15" customHeight="1" x14ac:dyDescent="0.25">
      <c r="A275" s="754"/>
      <c r="B275" s="755"/>
      <c r="C275" s="756"/>
      <c r="D275" s="756"/>
      <c r="E275" s="663"/>
      <c r="F275" s="541"/>
      <c r="G275" s="542"/>
      <c r="H275" s="545"/>
      <c r="I275" s="545"/>
      <c r="J275" s="545"/>
      <c r="K275" s="545"/>
      <c r="L275" s="545"/>
      <c r="M275" s="545"/>
      <c r="N275" s="545"/>
      <c r="O275" s="545"/>
      <c r="P275" s="545"/>
      <c r="Q275" s="545"/>
      <c r="R275" s="545"/>
      <c r="S275" s="566"/>
      <c r="T275" s="545"/>
      <c r="U275" s="545"/>
      <c r="V275" s="545"/>
      <c r="W275" s="545"/>
      <c r="X275" s="545"/>
      <c r="Y275" s="545"/>
      <c r="Z275" s="545"/>
      <c r="AA275" s="545"/>
      <c r="AB275" s="545"/>
      <c r="AC275" s="545"/>
      <c r="AD275" s="545"/>
      <c r="AE275" s="545"/>
      <c r="AF275" s="545"/>
      <c r="AG275" s="545"/>
      <c r="AH275" s="545"/>
      <c r="AI275" s="545"/>
      <c r="AJ275" s="545"/>
      <c r="AK275" s="545"/>
      <c r="AL275" s="545"/>
      <c r="AM275" s="545"/>
      <c r="AN275" s="545"/>
      <c r="AO275" s="545"/>
      <c r="AP275" s="545"/>
      <c r="AQ275" s="545"/>
      <c r="AR275" s="545"/>
      <c r="AS275" s="545"/>
      <c r="AT275" s="542"/>
      <c r="AU275" s="542"/>
      <c r="AV275" s="542"/>
      <c r="AW275" s="542"/>
      <c r="AX275" s="566"/>
      <c r="AY275" s="1280"/>
      <c r="AZ275" s="544"/>
      <c r="BA275" s="542"/>
      <c r="BB275" s="542"/>
      <c r="BC275" s="542"/>
      <c r="BD275" s="542"/>
      <c r="BE275" s="542"/>
      <c r="BF275" s="542"/>
      <c r="BG275" s="542"/>
      <c r="BH275" s="542"/>
      <c r="BI275" s="542"/>
      <c r="BJ275" s="542"/>
      <c r="BK275" s="542"/>
      <c r="BL275" s="543"/>
      <c r="BM275" s="526"/>
      <c r="BN275" s="526"/>
      <c r="BO275" s="526"/>
      <c r="BP275" s="526"/>
      <c r="BQ275" s="526"/>
    </row>
    <row r="276" spans="1:69" ht="15" customHeight="1" x14ac:dyDescent="0.25">
      <c r="A276" s="754"/>
      <c r="B276" s="755"/>
      <c r="C276" s="1335"/>
      <c r="D276" s="1335"/>
      <c r="E276" s="663"/>
      <c r="F276" s="575"/>
      <c r="G276" s="576"/>
      <c r="H276" s="577"/>
      <c r="I276" s="577"/>
      <c r="J276" s="577"/>
      <c r="K276" s="577"/>
      <c r="L276" s="577"/>
      <c r="M276" s="577"/>
      <c r="N276" s="577"/>
      <c r="O276" s="577"/>
      <c r="P276" s="577"/>
      <c r="Q276" s="577"/>
      <c r="R276" s="577"/>
      <c r="S276" s="566"/>
      <c r="T276" s="577"/>
      <c r="U276" s="577"/>
      <c r="V276" s="577"/>
      <c r="W276" s="577"/>
      <c r="X276" s="577"/>
      <c r="Y276" s="577"/>
      <c r="Z276" s="577"/>
      <c r="AA276" s="577"/>
      <c r="AB276" s="577"/>
      <c r="AC276" s="577"/>
      <c r="AD276" s="577"/>
      <c r="AE276" s="577"/>
      <c r="AF276" s="577"/>
      <c r="AG276" s="577"/>
      <c r="AH276" s="577"/>
      <c r="AI276" s="577"/>
      <c r="AJ276" s="577"/>
      <c r="AK276" s="577"/>
      <c r="AL276" s="577"/>
      <c r="AM276" s="577"/>
      <c r="AN276" s="577"/>
      <c r="AO276" s="577"/>
      <c r="AP276" s="577"/>
      <c r="AQ276" s="577"/>
      <c r="AR276" s="577"/>
      <c r="AS276" s="577"/>
      <c r="AT276" s="578"/>
      <c r="AU276" s="578"/>
      <c r="AV276" s="578"/>
      <c r="AW276" s="578"/>
      <c r="AX276" s="566"/>
      <c r="AY276" s="1280"/>
      <c r="AZ276" s="579"/>
      <c r="BA276" s="578"/>
      <c r="BB276" s="578"/>
      <c r="BC276" s="578"/>
      <c r="BD276" s="578"/>
      <c r="BE276" s="578"/>
      <c r="BF276" s="578"/>
      <c r="BG276" s="578"/>
      <c r="BH276" s="578"/>
      <c r="BI276" s="578"/>
      <c r="BJ276" s="578"/>
      <c r="BK276" s="578"/>
      <c r="BL276" s="1294"/>
      <c r="BM276" s="526"/>
      <c r="BN276" s="526"/>
      <c r="BO276" s="526"/>
      <c r="BP276" s="526"/>
      <c r="BQ276" s="526"/>
    </row>
    <row r="277" spans="1:69" ht="15" customHeight="1" x14ac:dyDescent="0.25">
      <c r="A277" s="754"/>
      <c r="B277" s="755"/>
      <c r="C277" s="756"/>
      <c r="D277" s="756"/>
      <c r="E277" s="663"/>
      <c r="F277" s="575"/>
      <c r="G277" s="576"/>
      <c r="H277" s="577"/>
      <c r="I277" s="577"/>
      <c r="J277" s="577"/>
      <c r="K277" s="577"/>
      <c r="L277" s="577"/>
      <c r="M277" s="577"/>
      <c r="N277" s="577"/>
      <c r="O277" s="577"/>
      <c r="P277" s="577"/>
      <c r="Q277" s="577"/>
      <c r="R277" s="577"/>
      <c r="S277" s="566"/>
      <c r="T277" s="577"/>
      <c r="U277" s="577"/>
      <c r="V277" s="577"/>
      <c r="W277" s="577"/>
      <c r="X277" s="577"/>
      <c r="Y277" s="577"/>
      <c r="Z277" s="577"/>
      <c r="AA277" s="577"/>
      <c r="AB277" s="577"/>
      <c r="AC277" s="577"/>
      <c r="AD277" s="577"/>
      <c r="AE277" s="577"/>
      <c r="AF277" s="577"/>
      <c r="AG277" s="577"/>
      <c r="AH277" s="577"/>
      <c r="AI277" s="577"/>
      <c r="AJ277" s="577"/>
      <c r="AK277" s="577"/>
      <c r="AL277" s="577"/>
      <c r="AM277" s="577"/>
      <c r="AN277" s="577"/>
      <c r="AO277" s="577"/>
      <c r="AP277" s="577"/>
      <c r="AQ277" s="577"/>
      <c r="AR277" s="577"/>
      <c r="AS277" s="577"/>
      <c r="AT277" s="578"/>
      <c r="AU277" s="578"/>
      <c r="AV277" s="578"/>
      <c r="AW277" s="578"/>
      <c r="AX277" s="566"/>
      <c r="AY277" s="1280"/>
      <c r="AZ277" s="579"/>
      <c r="BA277" s="578"/>
      <c r="BB277" s="578"/>
      <c r="BC277" s="578"/>
      <c r="BD277" s="578"/>
      <c r="BE277" s="578"/>
      <c r="BF277" s="578"/>
      <c r="BG277" s="578"/>
      <c r="BH277" s="578"/>
      <c r="BI277" s="578"/>
      <c r="BJ277" s="578"/>
      <c r="BK277" s="578"/>
      <c r="BL277" s="1294"/>
      <c r="BM277" s="526"/>
      <c r="BN277" s="526"/>
      <c r="BO277" s="526"/>
      <c r="BP277" s="526"/>
      <c r="BQ277" s="526"/>
    </row>
    <row r="278" spans="1:69" ht="15" customHeight="1" x14ac:dyDescent="0.25">
      <c r="A278" s="754"/>
      <c r="B278" s="755"/>
      <c r="C278" s="756"/>
      <c r="D278" s="756"/>
      <c r="E278" s="663"/>
      <c r="F278" s="575"/>
      <c r="G278" s="576"/>
      <c r="H278" s="577"/>
      <c r="I278" s="577"/>
      <c r="J278" s="577"/>
      <c r="K278" s="577"/>
      <c r="L278" s="577"/>
      <c r="M278" s="577"/>
      <c r="N278" s="577"/>
      <c r="O278" s="577"/>
      <c r="P278" s="577"/>
      <c r="Q278" s="577"/>
      <c r="R278" s="577"/>
      <c r="S278" s="566"/>
      <c r="T278" s="577"/>
      <c r="U278" s="577"/>
      <c r="V278" s="577"/>
      <c r="W278" s="577"/>
      <c r="X278" s="577"/>
      <c r="Y278" s="577"/>
      <c r="Z278" s="577"/>
      <c r="AA278" s="577"/>
      <c r="AB278" s="577"/>
      <c r="AC278" s="577"/>
      <c r="AD278" s="577"/>
      <c r="AE278" s="577"/>
      <c r="AF278" s="577"/>
      <c r="AG278" s="577"/>
      <c r="AH278" s="577"/>
      <c r="AI278" s="577"/>
      <c r="AJ278" s="577"/>
      <c r="AK278" s="577"/>
      <c r="AL278" s="577"/>
      <c r="AM278" s="577"/>
      <c r="AN278" s="577"/>
      <c r="AO278" s="577"/>
      <c r="AP278" s="577"/>
      <c r="AQ278" s="577"/>
      <c r="AR278" s="577"/>
      <c r="AS278" s="577"/>
      <c r="AT278" s="578"/>
      <c r="AU278" s="578"/>
      <c r="AV278" s="578"/>
      <c r="AW278" s="578"/>
      <c r="AX278" s="566"/>
      <c r="AY278" s="1280"/>
      <c r="AZ278" s="579"/>
      <c r="BA278" s="578"/>
      <c r="BB278" s="578"/>
      <c r="BC278" s="578"/>
      <c r="BD278" s="578"/>
      <c r="BE278" s="578"/>
      <c r="BF278" s="578"/>
      <c r="BG278" s="578"/>
      <c r="BH278" s="578"/>
      <c r="BI278" s="578"/>
      <c r="BJ278" s="578"/>
      <c r="BK278" s="578"/>
      <c r="BL278" s="1294"/>
      <c r="BM278" s="526"/>
      <c r="BN278" s="526"/>
      <c r="BO278" s="526"/>
      <c r="BP278" s="526"/>
      <c r="BQ278" s="526"/>
    </row>
    <row r="279" spans="1:69" ht="15" customHeight="1" x14ac:dyDescent="0.25">
      <c r="A279" s="754"/>
      <c r="B279" s="755"/>
      <c r="C279" s="756"/>
      <c r="D279" s="756"/>
      <c r="E279" s="663"/>
      <c r="F279" s="575"/>
      <c r="G279" s="576"/>
      <c r="H279" s="577"/>
      <c r="I279" s="577"/>
      <c r="J279" s="577"/>
      <c r="K279" s="577"/>
      <c r="L279" s="577"/>
      <c r="M279" s="577"/>
      <c r="N279" s="577"/>
      <c r="O279" s="577"/>
      <c r="P279" s="577"/>
      <c r="Q279" s="577"/>
      <c r="R279" s="577"/>
      <c r="S279" s="566"/>
      <c r="T279" s="577"/>
      <c r="U279" s="577"/>
      <c r="V279" s="577"/>
      <c r="W279" s="577"/>
      <c r="X279" s="577"/>
      <c r="Y279" s="577"/>
      <c r="Z279" s="577"/>
      <c r="AA279" s="577"/>
      <c r="AB279" s="577"/>
      <c r="AC279" s="577"/>
      <c r="AD279" s="577"/>
      <c r="AE279" s="577"/>
      <c r="AF279" s="577"/>
      <c r="AG279" s="577"/>
      <c r="AH279" s="577"/>
      <c r="AI279" s="577"/>
      <c r="AJ279" s="577"/>
      <c r="AK279" s="577"/>
      <c r="AL279" s="577"/>
      <c r="AM279" s="577"/>
      <c r="AN279" s="577"/>
      <c r="AO279" s="577"/>
      <c r="AP279" s="577"/>
      <c r="AQ279" s="577"/>
      <c r="AR279" s="577"/>
      <c r="AS279" s="577"/>
      <c r="AT279" s="578"/>
      <c r="AU279" s="578"/>
      <c r="AV279" s="578"/>
      <c r="AW279" s="578"/>
      <c r="AX279" s="566"/>
      <c r="AY279" s="1280"/>
      <c r="AZ279" s="579"/>
      <c r="BA279" s="578"/>
      <c r="BB279" s="578"/>
      <c r="BC279" s="578"/>
      <c r="BD279" s="578"/>
      <c r="BE279" s="578"/>
      <c r="BF279" s="578"/>
      <c r="BG279" s="578"/>
      <c r="BH279" s="578"/>
      <c r="BI279" s="578"/>
      <c r="BJ279" s="578"/>
      <c r="BK279" s="578"/>
      <c r="BL279" s="1294"/>
      <c r="BM279" s="526"/>
      <c r="BN279" s="526"/>
      <c r="BO279" s="526"/>
      <c r="BP279" s="526"/>
      <c r="BQ279" s="526"/>
    </row>
    <row r="280" spans="1:69" ht="15" customHeight="1" x14ac:dyDescent="0.25">
      <c r="A280" s="754"/>
      <c r="B280" s="755"/>
      <c r="C280" s="756"/>
      <c r="D280" s="756"/>
      <c r="E280" s="663"/>
      <c r="F280" s="575"/>
      <c r="G280" s="576"/>
      <c r="H280" s="577"/>
      <c r="I280" s="577"/>
      <c r="J280" s="577"/>
      <c r="K280" s="577"/>
      <c r="L280" s="577"/>
      <c r="M280" s="577"/>
      <c r="N280" s="577"/>
      <c r="O280" s="577"/>
      <c r="P280" s="577"/>
      <c r="Q280" s="577"/>
      <c r="R280" s="577"/>
      <c r="S280" s="566"/>
      <c r="T280" s="577"/>
      <c r="U280" s="577"/>
      <c r="V280" s="577"/>
      <c r="W280" s="577"/>
      <c r="X280" s="577"/>
      <c r="Y280" s="577"/>
      <c r="Z280" s="577"/>
      <c r="AA280" s="577"/>
      <c r="AB280" s="577"/>
      <c r="AC280" s="577"/>
      <c r="AD280" s="577"/>
      <c r="AE280" s="577"/>
      <c r="AF280" s="577"/>
      <c r="AG280" s="577"/>
      <c r="AH280" s="577"/>
      <c r="AI280" s="577"/>
      <c r="AJ280" s="577"/>
      <c r="AK280" s="577"/>
      <c r="AL280" s="577"/>
      <c r="AM280" s="577"/>
      <c r="AN280" s="577"/>
      <c r="AO280" s="577"/>
      <c r="AP280" s="577"/>
      <c r="AQ280" s="577"/>
      <c r="AR280" s="577"/>
      <c r="AS280" s="577"/>
      <c r="AT280" s="578"/>
      <c r="AU280" s="578"/>
      <c r="AV280" s="578"/>
      <c r="AW280" s="578"/>
      <c r="AX280" s="566"/>
      <c r="AY280" s="1280"/>
      <c r="AZ280" s="579"/>
      <c r="BA280" s="578"/>
      <c r="BB280" s="578"/>
      <c r="BC280" s="578"/>
      <c r="BD280" s="578"/>
      <c r="BE280" s="578"/>
      <c r="BF280" s="578"/>
      <c r="BG280" s="578"/>
      <c r="BH280" s="578"/>
      <c r="BI280" s="578"/>
      <c r="BJ280" s="578"/>
      <c r="BK280" s="578"/>
      <c r="BL280" s="1294"/>
      <c r="BM280" s="526"/>
      <c r="BN280" s="526"/>
      <c r="BO280" s="526"/>
      <c r="BP280" s="526"/>
      <c r="BQ280" s="526"/>
    </row>
    <row r="281" spans="1:69" ht="15" customHeight="1" x14ac:dyDescent="0.25">
      <c r="A281" s="754"/>
      <c r="B281" s="755"/>
      <c r="C281" s="756"/>
      <c r="D281" s="756"/>
      <c r="E281" s="663"/>
      <c r="F281" s="575"/>
      <c r="G281" s="576"/>
      <c r="H281" s="577"/>
      <c r="I281" s="566"/>
      <c r="J281" s="577"/>
      <c r="K281" s="566"/>
      <c r="L281" s="577"/>
      <c r="M281" s="577"/>
      <c r="N281" s="577"/>
      <c r="O281" s="577"/>
      <c r="P281" s="577"/>
      <c r="Q281" s="577"/>
      <c r="R281" s="577"/>
      <c r="S281" s="566"/>
      <c r="T281" s="577"/>
      <c r="U281" s="577"/>
      <c r="V281" s="566"/>
      <c r="W281" s="566"/>
      <c r="X281" s="566"/>
      <c r="Y281" s="566"/>
      <c r="Z281" s="566"/>
      <c r="AA281" s="577"/>
      <c r="AB281" s="577"/>
      <c r="AC281" s="577"/>
      <c r="AD281" s="577"/>
      <c r="AE281" s="577"/>
      <c r="AF281" s="577"/>
      <c r="AG281" s="577"/>
      <c r="AH281" s="577"/>
      <c r="AI281" s="577"/>
      <c r="AJ281" s="577"/>
      <c r="AK281" s="577"/>
      <c r="AL281" s="577"/>
      <c r="AM281" s="577"/>
      <c r="AN281" s="577"/>
      <c r="AO281" s="577"/>
      <c r="AP281" s="577"/>
      <c r="AQ281" s="577"/>
      <c r="AR281" s="577"/>
      <c r="AS281" s="577"/>
      <c r="AT281" s="578"/>
      <c r="AU281" s="578"/>
      <c r="AV281" s="578"/>
      <c r="AW281" s="578"/>
      <c r="AX281" s="566"/>
      <c r="AY281" s="1280"/>
      <c r="AZ281" s="579"/>
      <c r="BA281" s="578"/>
      <c r="BB281" s="578"/>
      <c r="BC281" s="578"/>
      <c r="BD281" s="578"/>
      <c r="BE281" s="578"/>
      <c r="BF281" s="578"/>
      <c r="BG281" s="578"/>
      <c r="BH281" s="578"/>
      <c r="BI281" s="578"/>
      <c r="BJ281" s="578"/>
      <c r="BK281" s="578"/>
      <c r="BL281" s="1294"/>
      <c r="BM281" s="526"/>
      <c r="BN281" s="526"/>
      <c r="BO281" s="526"/>
      <c r="BP281" s="526"/>
      <c r="BQ281" s="526"/>
    </row>
    <row r="282" spans="1:69" ht="15" customHeight="1" x14ac:dyDescent="0.25">
      <c r="A282" s="754"/>
      <c r="B282" s="755"/>
      <c r="C282" s="756"/>
      <c r="D282" s="756"/>
      <c r="E282" s="663"/>
      <c r="F282" s="575"/>
      <c r="G282" s="566"/>
      <c r="H282" s="577"/>
      <c r="I282" s="566"/>
      <c r="J282" s="577"/>
      <c r="K282" s="577"/>
      <c r="L282" s="577"/>
      <c r="M282" s="577"/>
      <c r="N282" s="577"/>
      <c r="O282" s="577"/>
      <c r="P282" s="577"/>
      <c r="Q282" s="577"/>
      <c r="R282" s="577"/>
      <c r="S282" s="566"/>
      <c r="T282" s="577"/>
      <c r="U282" s="577"/>
      <c r="V282" s="577"/>
      <c r="W282" s="577"/>
      <c r="X282" s="566"/>
      <c r="Y282" s="577"/>
      <c r="Z282" s="566"/>
      <c r="AA282" s="577"/>
      <c r="AB282" s="577"/>
      <c r="AC282" s="577"/>
      <c r="AD282" s="577"/>
      <c r="AE282" s="577"/>
      <c r="AF282" s="577"/>
      <c r="AG282" s="577"/>
      <c r="AH282" s="577"/>
      <c r="AI282" s="577"/>
      <c r="AJ282" s="577"/>
      <c r="AK282" s="577"/>
      <c r="AL282" s="577"/>
      <c r="AM282" s="577"/>
      <c r="AN282" s="577"/>
      <c r="AO282" s="577"/>
      <c r="AP282" s="577"/>
      <c r="AQ282" s="577"/>
      <c r="AR282" s="577"/>
      <c r="AS282" s="577"/>
      <c r="AT282" s="578"/>
      <c r="AU282" s="578"/>
      <c r="AV282" s="578"/>
      <c r="AW282" s="578"/>
      <c r="AX282" s="566"/>
      <c r="AY282" s="1280"/>
      <c r="AZ282" s="579"/>
      <c r="BA282" s="578"/>
      <c r="BB282" s="578"/>
      <c r="BC282" s="578"/>
      <c r="BD282" s="578"/>
      <c r="BE282" s="578"/>
      <c r="BF282" s="578"/>
      <c r="BG282" s="578"/>
      <c r="BH282" s="578"/>
      <c r="BI282" s="578"/>
      <c r="BJ282" s="578"/>
      <c r="BK282" s="578"/>
      <c r="BL282" s="1294"/>
      <c r="BM282" s="526"/>
      <c r="BN282" s="526"/>
      <c r="BO282" s="526"/>
      <c r="BP282" s="526"/>
      <c r="BQ282" s="526"/>
    </row>
    <row r="283" spans="1:69" ht="15" customHeight="1" x14ac:dyDescent="0.25">
      <c r="A283" s="754"/>
      <c r="B283" s="755"/>
      <c r="C283" s="756"/>
      <c r="D283" s="756"/>
      <c r="E283" s="663"/>
      <c r="F283" s="541"/>
      <c r="G283" s="542"/>
      <c r="H283" s="545"/>
      <c r="I283" s="545"/>
      <c r="J283" s="545"/>
      <c r="K283" s="545"/>
      <c r="L283" s="545"/>
      <c r="M283" s="545"/>
      <c r="N283" s="545"/>
      <c r="O283" s="545"/>
      <c r="P283" s="545"/>
      <c r="Q283" s="545"/>
      <c r="R283" s="545"/>
      <c r="S283" s="566"/>
      <c r="T283" s="545"/>
      <c r="U283" s="545"/>
      <c r="V283" s="545"/>
      <c r="W283" s="545"/>
      <c r="X283" s="545"/>
      <c r="Y283" s="545"/>
      <c r="Z283" s="545"/>
      <c r="AA283" s="545"/>
      <c r="AB283" s="545"/>
      <c r="AC283" s="545"/>
      <c r="AD283" s="545"/>
      <c r="AE283" s="545"/>
      <c r="AF283" s="545"/>
      <c r="AG283" s="545"/>
      <c r="AH283" s="545"/>
      <c r="AI283" s="545"/>
      <c r="AJ283" s="545"/>
      <c r="AK283" s="545"/>
      <c r="AL283" s="545"/>
      <c r="AM283" s="545"/>
      <c r="AN283" s="545"/>
      <c r="AO283" s="545"/>
      <c r="AP283" s="545"/>
      <c r="AQ283" s="545"/>
      <c r="AR283" s="545"/>
      <c r="AS283" s="545"/>
      <c r="AT283" s="542"/>
      <c r="AU283" s="542"/>
      <c r="AV283" s="542"/>
      <c r="AW283" s="542"/>
      <c r="AX283" s="566"/>
      <c r="AY283" s="1280"/>
      <c r="AZ283" s="544"/>
      <c r="BA283" s="542"/>
      <c r="BB283" s="542"/>
      <c r="BC283" s="542"/>
      <c r="BD283" s="542"/>
      <c r="BE283" s="542"/>
      <c r="BF283" s="542"/>
      <c r="BG283" s="542"/>
      <c r="BH283" s="542"/>
      <c r="BI283" s="542"/>
      <c r="BJ283" s="542"/>
      <c r="BK283" s="542"/>
      <c r="BL283" s="543"/>
      <c r="BM283" s="526"/>
      <c r="BN283" s="526"/>
      <c r="BO283" s="526"/>
      <c r="BP283" s="526"/>
      <c r="BQ283" s="526"/>
    </row>
    <row r="284" spans="1:69" ht="15" customHeight="1" x14ac:dyDescent="0.25">
      <c r="A284" s="754"/>
      <c r="B284" s="755"/>
      <c r="C284" s="756"/>
      <c r="D284" s="756"/>
      <c r="E284" s="663"/>
      <c r="F284" s="541"/>
      <c r="G284" s="542"/>
      <c r="H284" s="545"/>
      <c r="I284" s="545"/>
      <c r="J284" s="545"/>
      <c r="K284" s="545"/>
      <c r="L284" s="545"/>
      <c r="M284" s="545"/>
      <c r="N284" s="545"/>
      <c r="O284" s="545"/>
      <c r="P284" s="545"/>
      <c r="Q284" s="545"/>
      <c r="R284" s="545"/>
      <c r="S284" s="566"/>
      <c r="T284" s="545"/>
      <c r="U284" s="545"/>
      <c r="V284" s="545"/>
      <c r="W284" s="545"/>
      <c r="X284" s="545"/>
      <c r="Y284" s="545"/>
      <c r="Z284" s="545"/>
      <c r="AA284" s="545"/>
      <c r="AB284" s="545"/>
      <c r="AC284" s="545"/>
      <c r="AD284" s="545"/>
      <c r="AE284" s="545"/>
      <c r="AF284" s="545"/>
      <c r="AG284" s="545"/>
      <c r="AH284" s="545"/>
      <c r="AI284" s="545"/>
      <c r="AJ284" s="545"/>
      <c r="AK284" s="545"/>
      <c r="AL284" s="545"/>
      <c r="AM284" s="545"/>
      <c r="AN284" s="545"/>
      <c r="AO284" s="545"/>
      <c r="AP284" s="545"/>
      <c r="AQ284" s="545"/>
      <c r="AR284" s="545"/>
      <c r="AS284" s="545"/>
      <c r="AT284" s="542"/>
      <c r="AU284" s="542"/>
      <c r="AV284" s="542"/>
      <c r="AW284" s="542"/>
      <c r="AX284" s="566"/>
      <c r="AY284" s="1280"/>
      <c r="AZ284" s="544"/>
      <c r="BA284" s="542"/>
      <c r="BB284" s="542"/>
      <c r="BC284" s="542"/>
      <c r="BD284" s="542"/>
      <c r="BE284" s="542"/>
      <c r="BF284" s="542"/>
      <c r="BG284" s="542"/>
      <c r="BH284" s="542"/>
      <c r="BI284" s="542"/>
      <c r="BJ284" s="542"/>
      <c r="BK284" s="542"/>
      <c r="BL284" s="543"/>
      <c r="BM284" s="526"/>
      <c r="BN284" s="526"/>
      <c r="BO284" s="526"/>
      <c r="BP284" s="526"/>
      <c r="BQ284" s="526"/>
    </row>
    <row r="285" spans="1:69" ht="15" customHeight="1" x14ac:dyDescent="0.25">
      <c r="A285" s="754"/>
      <c r="B285" s="755"/>
      <c r="C285" s="756"/>
      <c r="D285" s="756"/>
      <c r="E285" s="663"/>
      <c r="F285" s="541"/>
      <c r="G285" s="542"/>
      <c r="H285" s="545"/>
      <c r="I285" s="545"/>
      <c r="J285" s="545"/>
      <c r="K285" s="545"/>
      <c r="L285" s="545"/>
      <c r="M285" s="545"/>
      <c r="N285" s="545"/>
      <c r="O285" s="545"/>
      <c r="P285" s="545"/>
      <c r="Q285" s="545"/>
      <c r="R285" s="545"/>
      <c r="S285" s="566"/>
      <c r="T285" s="545"/>
      <c r="U285" s="545"/>
      <c r="V285" s="545"/>
      <c r="W285" s="545"/>
      <c r="X285" s="545"/>
      <c r="Y285" s="545"/>
      <c r="Z285" s="545"/>
      <c r="AA285" s="545"/>
      <c r="AB285" s="545"/>
      <c r="AC285" s="545"/>
      <c r="AD285" s="545"/>
      <c r="AE285" s="545"/>
      <c r="AF285" s="545"/>
      <c r="AG285" s="545"/>
      <c r="AH285" s="545"/>
      <c r="AI285" s="545"/>
      <c r="AJ285" s="545"/>
      <c r="AK285" s="545"/>
      <c r="AL285" s="545"/>
      <c r="AM285" s="545"/>
      <c r="AN285" s="545"/>
      <c r="AO285" s="545"/>
      <c r="AP285" s="545"/>
      <c r="AQ285" s="545"/>
      <c r="AR285" s="545"/>
      <c r="AS285" s="545"/>
      <c r="AT285" s="542"/>
      <c r="AU285" s="542"/>
      <c r="AV285" s="542"/>
      <c r="AW285" s="542"/>
      <c r="AX285" s="566"/>
      <c r="AY285" s="1280"/>
      <c r="AZ285" s="544"/>
      <c r="BA285" s="542"/>
      <c r="BB285" s="542"/>
      <c r="BC285" s="542"/>
      <c r="BD285" s="542"/>
      <c r="BE285" s="542"/>
      <c r="BF285" s="542"/>
      <c r="BG285" s="542"/>
      <c r="BH285" s="542"/>
      <c r="BI285" s="542"/>
      <c r="BJ285" s="542"/>
      <c r="BK285" s="542"/>
      <c r="BL285" s="543"/>
      <c r="BM285" s="526"/>
      <c r="BN285" s="526"/>
      <c r="BO285" s="526"/>
      <c r="BP285" s="526"/>
      <c r="BQ285" s="526"/>
    </row>
    <row r="286" spans="1:69" ht="15" customHeight="1" x14ac:dyDescent="0.25">
      <c r="A286" s="754"/>
      <c r="B286" s="755"/>
      <c r="C286" s="756"/>
      <c r="D286" s="756"/>
      <c r="E286" s="663"/>
      <c r="F286" s="573"/>
      <c r="G286" s="566"/>
      <c r="H286" s="566"/>
      <c r="I286" s="566"/>
      <c r="J286" s="566"/>
      <c r="K286" s="566"/>
      <c r="L286" s="566"/>
      <c r="M286" s="545"/>
      <c r="N286" s="545"/>
      <c r="O286" s="545"/>
      <c r="P286" s="545"/>
      <c r="Q286" s="545"/>
      <c r="R286" s="545"/>
      <c r="S286" s="566"/>
      <c r="T286" s="566"/>
      <c r="U286" s="545"/>
      <c r="V286" s="566"/>
      <c r="W286" s="566"/>
      <c r="X286" s="566"/>
      <c r="Y286" s="545"/>
      <c r="Z286" s="566"/>
      <c r="AA286" s="566"/>
      <c r="AB286" s="545"/>
      <c r="AC286" s="545"/>
      <c r="AD286" s="566"/>
      <c r="AE286" s="566"/>
      <c r="AF286" s="566"/>
      <c r="AG286" s="545"/>
      <c r="AH286" s="545"/>
      <c r="AI286" s="566"/>
      <c r="AJ286" s="566"/>
      <c r="AK286" s="545"/>
      <c r="AL286" s="545"/>
      <c r="AM286" s="545"/>
      <c r="AN286" s="566"/>
      <c r="AO286" s="566"/>
      <c r="AP286" s="566"/>
      <c r="AQ286" s="545"/>
      <c r="AR286" s="545"/>
      <c r="AS286" s="545"/>
      <c r="AT286" s="542"/>
      <c r="AU286" s="566"/>
      <c r="AV286" s="542"/>
      <c r="AW286" s="542"/>
      <c r="AX286" s="566"/>
      <c r="AY286" s="1280"/>
      <c r="AZ286" s="544"/>
      <c r="BA286" s="566"/>
      <c r="BB286" s="566"/>
      <c r="BC286" s="566"/>
      <c r="BD286" s="566"/>
      <c r="BE286" s="566"/>
      <c r="BF286" s="542"/>
      <c r="BG286" s="542"/>
      <c r="BH286" s="542"/>
      <c r="BI286" s="542"/>
      <c r="BJ286" s="542"/>
      <c r="BK286" s="542"/>
      <c r="BL286" s="543"/>
      <c r="BM286" s="526"/>
      <c r="BN286" s="526"/>
      <c r="BO286" s="526"/>
      <c r="BP286" s="526"/>
      <c r="BQ286" s="526"/>
    </row>
    <row r="287" spans="1:69" ht="15" customHeight="1" x14ac:dyDescent="0.25">
      <c r="A287" s="754"/>
      <c r="B287" s="755"/>
      <c r="C287" s="756"/>
      <c r="D287" s="756"/>
      <c r="E287" s="663"/>
      <c r="F287" s="541"/>
      <c r="G287" s="542"/>
      <c r="H287" s="545"/>
      <c r="I287" s="545"/>
      <c r="J287" s="545"/>
      <c r="K287" s="545"/>
      <c r="L287" s="545"/>
      <c r="M287" s="545"/>
      <c r="N287" s="545"/>
      <c r="O287" s="545"/>
      <c r="P287" s="545"/>
      <c r="Q287" s="545"/>
      <c r="R287" s="545"/>
      <c r="S287" s="566"/>
      <c r="T287" s="545"/>
      <c r="U287" s="545"/>
      <c r="V287" s="545"/>
      <c r="W287" s="545"/>
      <c r="X287" s="545"/>
      <c r="Y287" s="545"/>
      <c r="Z287" s="545"/>
      <c r="AA287" s="545"/>
      <c r="AB287" s="545"/>
      <c r="AC287" s="545"/>
      <c r="AD287" s="545"/>
      <c r="AE287" s="545"/>
      <c r="AF287" s="545"/>
      <c r="AG287" s="545"/>
      <c r="AH287" s="545"/>
      <c r="AI287" s="545"/>
      <c r="AJ287" s="545"/>
      <c r="AK287" s="545"/>
      <c r="AL287" s="545"/>
      <c r="AM287" s="545"/>
      <c r="AN287" s="545"/>
      <c r="AO287" s="545"/>
      <c r="AP287" s="545"/>
      <c r="AQ287" s="545"/>
      <c r="AR287" s="545"/>
      <c r="AS287" s="545"/>
      <c r="AT287" s="542"/>
      <c r="AU287" s="542"/>
      <c r="AV287" s="542"/>
      <c r="AW287" s="542"/>
      <c r="AX287" s="566"/>
      <c r="AY287" s="1280"/>
      <c r="AZ287" s="544"/>
      <c r="BA287" s="542"/>
      <c r="BB287" s="542"/>
      <c r="BC287" s="542"/>
      <c r="BD287" s="542"/>
      <c r="BE287" s="542"/>
      <c r="BF287" s="542"/>
      <c r="BG287" s="542"/>
      <c r="BH287" s="542"/>
      <c r="BI287" s="542"/>
      <c r="BJ287" s="542"/>
      <c r="BK287" s="542"/>
      <c r="BL287" s="543"/>
      <c r="BM287" s="526"/>
      <c r="BN287" s="526"/>
      <c r="BO287" s="526"/>
      <c r="BP287" s="526"/>
      <c r="BQ287" s="526"/>
    </row>
    <row r="288" spans="1:69" ht="15" customHeight="1" x14ac:dyDescent="0.25">
      <c r="A288" s="754"/>
      <c r="B288" s="755"/>
      <c r="C288" s="756"/>
      <c r="D288" s="756"/>
      <c r="E288" s="663"/>
      <c r="F288" s="541"/>
      <c r="G288" s="542"/>
      <c r="H288" s="545"/>
      <c r="I288" s="545"/>
      <c r="J288" s="545"/>
      <c r="K288" s="545"/>
      <c r="L288" s="545"/>
      <c r="M288" s="545"/>
      <c r="N288" s="545"/>
      <c r="O288" s="545"/>
      <c r="P288" s="545"/>
      <c r="Q288" s="545"/>
      <c r="R288" s="545"/>
      <c r="S288" s="566"/>
      <c r="T288" s="545"/>
      <c r="U288" s="545"/>
      <c r="V288" s="545"/>
      <c r="W288" s="545"/>
      <c r="X288" s="545"/>
      <c r="Y288" s="545"/>
      <c r="Z288" s="545"/>
      <c r="AA288" s="545"/>
      <c r="AB288" s="545"/>
      <c r="AC288" s="545"/>
      <c r="AD288" s="545"/>
      <c r="AE288" s="545"/>
      <c r="AF288" s="545"/>
      <c r="AG288" s="545"/>
      <c r="AH288" s="545"/>
      <c r="AI288" s="545"/>
      <c r="AJ288" s="545"/>
      <c r="AK288" s="545"/>
      <c r="AL288" s="545"/>
      <c r="AM288" s="545"/>
      <c r="AN288" s="545"/>
      <c r="AO288" s="545"/>
      <c r="AP288" s="545"/>
      <c r="AQ288" s="545"/>
      <c r="AR288" s="545"/>
      <c r="AS288" s="545"/>
      <c r="AT288" s="542"/>
      <c r="AU288" s="542"/>
      <c r="AV288" s="542"/>
      <c r="AW288" s="542"/>
      <c r="AX288" s="566"/>
      <c r="AY288" s="1280"/>
      <c r="AZ288" s="544"/>
      <c r="BA288" s="542"/>
      <c r="BB288" s="542"/>
      <c r="BC288" s="542"/>
      <c r="BD288" s="542"/>
      <c r="BE288" s="542"/>
      <c r="BF288" s="542"/>
      <c r="BG288" s="542"/>
      <c r="BH288" s="542"/>
      <c r="BI288" s="542"/>
      <c r="BJ288" s="542"/>
      <c r="BK288" s="542"/>
      <c r="BL288" s="543"/>
      <c r="BM288" s="526"/>
      <c r="BN288" s="526"/>
      <c r="BO288" s="526"/>
      <c r="BP288" s="526"/>
      <c r="BQ288" s="526"/>
    </row>
    <row r="289" spans="1:69" ht="15" customHeight="1" x14ac:dyDescent="0.25">
      <c r="A289" s="754"/>
      <c r="B289" s="755"/>
      <c r="C289" s="756"/>
      <c r="D289" s="756"/>
      <c r="E289" s="663"/>
      <c r="F289" s="541"/>
      <c r="G289" s="542"/>
      <c r="H289" s="545"/>
      <c r="I289" s="545"/>
      <c r="J289" s="545"/>
      <c r="K289" s="545"/>
      <c r="L289" s="545"/>
      <c r="M289" s="545"/>
      <c r="N289" s="545"/>
      <c r="O289" s="545"/>
      <c r="P289" s="545"/>
      <c r="Q289" s="545"/>
      <c r="R289" s="545"/>
      <c r="S289" s="566"/>
      <c r="T289" s="545"/>
      <c r="U289" s="545"/>
      <c r="V289" s="545"/>
      <c r="W289" s="545"/>
      <c r="X289" s="545"/>
      <c r="Y289" s="545"/>
      <c r="Z289" s="545"/>
      <c r="AA289" s="545"/>
      <c r="AB289" s="545"/>
      <c r="AC289" s="545"/>
      <c r="AD289" s="545"/>
      <c r="AE289" s="545"/>
      <c r="AF289" s="545"/>
      <c r="AG289" s="545"/>
      <c r="AH289" s="545"/>
      <c r="AI289" s="545"/>
      <c r="AJ289" s="545"/>
      <c r="AK289" s="545"/>
      <c r="AL289" s="545"/>
      <c r="AM289" s="545"/>
      <c r="AN289" s="545"/>
      <c r="AO289" s="545"/>
      <c r="AP289" s="545"/>
      <c r="AQ289" s="545"/>
      <c r="AR289" s="545"/>
      <c r="AS289" s="545"/>
      <c r="AT289" s="542"/>
      <c r="AU289" s="542"/>
      <c r="AV289" s="542"/>
      <c r="AW289" s="542"/>
      <c r="AX289" s="566"/>
      <c r="AY289" s="1280"/>
      <c r="AZ289" s="544"/>
      <c r="BA289" s="542"/>
      <c r="BB289" s="542"/>
      <c r="BC289" s="542"/>
      <c r="BD289" s="542"/>
      <c r="BE289" s="542"/>
      <c r="BF289" s="542"/>
      <c r="BG289" s="542"/>
      <c r="BH289" s="542"/>
      <c r="BI289" s="542"/>
      <c r="BJ289" s="542"/>
      <c r="BK289" s="542"/>
      <c r="BL289" s="543"/>
      <c r="BM289" s="526"/>
      <c r="BN289" s="526"/>
      <c r="BO289" s="526"/>
      <c r="BP289" s="526"/>
      <c r="BQ289" s="526"/>
    </row>
    <row r="290" spans="1:69" ht="15" customHeight="1" x14ac:dyDescent="0.25">
      <c r="A290" s="754"/>
      <c r="B290" s="755"/>
      <c r="C290" s="756"/>
      <c r="D290" s="756"/>
      <c r="E290" s="663"/>
      <c r="F290" s="541"/>
      <c r="G290" s="542"/>
      <c r="H290" s="545"/>
      <c r="I290" s="545"/>
      <c r="J290" s="545"/>
      <c r="K290" s="545"/>
      <c r="L290" s="545"/>
      <c r="M290" s="545"/>
      <c r="N290" s="545"/>
      <c r="O290" s="545"/>
      <c r="P290" s="545"/>
      <c r="Q290" s="545"/>
      <c r="R290" s="545"/>
      <c r="S290" s="566"/>
      <c r="T290" s="545"/>
      <c r="U290" s="545"/>
      <c r="V290" s="545"/>
      <c r="W290" s="545"/>
      <c r="X290" s="545"/>
      <c r="Y290" s="545"/>
      <c r="Z290" s="545"/>
      <c r="AA290" s="545"/>
      <c r="AB290" s="545"/>
      <c r="AC290" s="545"/>
      <c r="AD290" s="545"/>
      <c r="AE290" s="545"/>
      <c r="AF290" s="545"/>
      <c r="AG290" s="545"/>
      <c r="AH290" s="545"/>
      <c r="AI290" s="545"/>
      <c r="AJ290" s="545"/>
      <c r="AK290" s="545"/>
      <c r="AL290" s="545"/>
      <c r="AM290" s="545"/>
      <c r="AN290" s="545"/>
      <c r="AO290" s="545"/>
      <c r="AP290" s="545"/>
      <c r="AQ290" s="545"/>
      <c r="AR290" s="545"/>
      <c r="AS290" s="545"/>
      <c r="AT290" s="542"/>
      <c r="AU290" s="542"/>
      <c r="AV290" s="542"/>
      <c r="AW290" s="542"/>
      <c r="AX290" s="566"/>
      <c r="AY290" s="1280"/>
      <c r="AZ290" s="544"/>
      <c r="BA290" s="542"/>
      <c r="BB290" s="542"/>
      <c r="BC290" s="542"/>
      <c r="BD290" s="542"/>
      <c r="BE290" s="542"/>
      <c r="BF290" s="542"/>
      <c r="BG290" s="542"/>
      <c r="BH290" s="542"/>
      <c r="BI290" s="542"/>
      <c r="BJ290" s="542"/>
      <c r="BK290" s="542"/>
      <c r="BL290" s="543"/>
      <c r="BM290" s="526"/>
      <c r="BN290" s="526"/>
      <c r="BO290" s="526"/>
      <c r="BP290" s="526"/>
      <c r="BQ290" s="526"/>
    </row>
    <row r="291" spans="1:69" ht="15" customHeight="1" x14ac:dyDescent="0.25">
      <c r="A291" s="754"/>
      <c r="B291" s="755"/>
      <c r="C291" s="756"/>
      <c r="D291" s="756"/>
      <c r="E291" s="663"/>
      <c r="F291" s="541"/>
      <c r="G291" s="542"/>
      <c r="H291" s="545"/>
      <c r="I291" s="545"/>
      <c r="J291" s="545"/>
      <c r="K291" s="545"/>
      <c r="L291" s="545"/>
      <c r="M291" s="545"/>
      <c r="N291" s="545"/>
      <c r="O291" s="545"/>
      <c r="P291" s="545"/>
      <c r="Q291" s="545"/>
      <c r="R291" s="545"/>
      <c r="S291" s="566"/>
      <c r="T291" s="545"/>
      <c r="U291" s="545"/>
      <c r="V291" s="545"/>
      <c r="W291" s="545"/>
      <c r="X291" s="545"/>
      <c r="Y291" s="545"/>
      <c r="Z291" s="545"/>
      <c r="AA291" s="545"/>
      <c r="AB291" s="545"/>
      <c r="AC291" s="545"/>
      <c r="AD291" s="545"/>
      <c r="AE291" s="545"/>
      <c r="AF291" s="545"/>
      <c r="AG291" s="545"/>
      <c r="AH291" s="545"/>
      <c r="AI291" s="545"/>
      <c r="AJ291" s="545"/>
      <c r="AK291" s="545"/>
      <c r="AL291" s="545"/>
      <c r="AM291" s="545"/>
      <c r="AN291" s="545"/>
      <c r="AO291" s="545"/>
      <c r="AP291" s="545"/>
      <c r="AQ291" s="545"/>
      <c r="AR291" s="545"/>
      <c r="AS291" s="545"/>
      <c r="AT291" s="542"/>
      <c r="AU291" s="542"/>
      <c r="AV291" s="542"/>
      <c r="AW291" s="542"/>
      <c r="AX291" s="566"/>
      <c r="AY291" s="1280"/>
      <c r="AZ291" s="544"/>
      <c r="BA291" s="542"/>
      <c r="BB291" s="542"/>
      <c r="BC291" s="542"/>
      <c r="BD291" s="542"/>
      <c r="BE291" s="542"/>
      <c r="BF291" s="542"/>
      <c r="BG291" s="542"/>
      <c r="BH291" s="542"/>
      <c r="BI291" s="542"/>
      <c r="BJ291" s="542"/>
      <c r="BK291" s="542"/>
      <c r="BL291" s="543"/>
      <c r="BM291" s="526"/>
      <c r="BN291" s="526"/>
      <c r="BO291" s="526"/>
      <c r="BP291" s="526"/>
      <c r="BQ291" s="526"/>
    </row>
    <row r="292" spans="1:69" ht="15" customHeight="1" x14ac:dyDescent="0.25">
      <c r="A292" s="754"/>
      <c r="B292" s="755"/>
      <c r="C292" s="756"/>
      <c r="D292" s="756"/>
      <c r="E292" s="663"/>
      <c r="F292" s="541"/>
      <c r="G292" s="542"/>
      <c r="H292" s="545"/>
      <c r="I292" s="566"/>
      <c r="J292" s="545"/>
      <c r="K292" s="545"/>
      <c r="L292" s="545"/>
      <c r="M292" s="545"/>
      <c r="N292" s="545"/>
      <c r="O292" s="545"/>
      <c r="P292" s="545"/>
      <c r="Q292" s="545"/>
      <c r="R292" s="545"/>
      <c r="S292" s="566"/>
      <c r="T292" s="545"/>
      <c r="U292" s="545"/>
      <c r="V292" s="545"/>
      <c r="W292" s="545"/>
      <c r="X292" s="566"/>
      <c r="Y292" s="545"/>
      <c r="Z292" s="545"/>
      <c r="AA292" s="545"/>
      <c r="AB292" s="545"/>
      <c r="AC292" s="545"/>
      <c r="AD292" s="545"/>
      <c r="AE292" s="545"/>
      <c r="AF292" s="545"/>
      <c r="AG292" s="545"/>
      <c r="AH292" s="545"/>
      <c r="AI292" s="545"/>
      <c r="AJ292" s="545"/>
      <c r="AK292" s="545"/>
      <c r="AL292" s="545"/>
      <c r="AM292" s="545"/>
      <c r="AN292" s="545"/>
      <c r="AO292" s="545"/>
      <c r="AP292" s="545"/>
      <c r="AQ292" s="545"/>
      <c r="AR292" s="545"/>
      <c r="AS292" s="545"/>
      <c r="AT292" s="542"/>
      <c r="AU292" s="542"/>
      <c r="AV292" s="542"/>
      <c r="AW292" s="542"/>
      <c r="AX292" s="566"/>
      <c r="AY292" s="1280"/>
      <c r="AZ292" s="544"/>
      <c r="BA292" s="542"/>
      <c r="BB292" s="542"/>
      <c r="BC292" s="542"/>
      <c r="BD292" s="542"/>
      <c r="BE292" s="542"/>
      <c r="BF292" s="542"/>
      <c r="BG292" s="542"/>
      <c r="BH292" s="542"/>
      <c r="BI292" s="542"/>
      <c r="BJ292" s="542"/>
      <c r="BK292" s="542"/>
      <c r="BL292" s="543"/>
      <c r="BM292" s="526"/>
      <c r="BN292" s="526"/>
      <c r="BO292" s="526"/>
      <c r="BP292" s="526"/>
      <c r="BQ292" s="526"/>
    </row>
    <row r="293" spans="1:69" ht="15" customHeight="1" x14ac:dyDescent="0.25">
      <c r="A293" s="754"/>
      <c r="B293" s="755"/>
      <c r="C293" s="756"/>
      <c r="D293" s="756"/>
      <c r="E293" s="663"/>
      <c r="F293" s="541"/>
      <c r="G293" s="566"/>
      <c r="H293" s="545"/>
      <c r="I293" s="566"/>
      <c r="J293" s="545"/>
      <c r="K293" s="566"/>
      <c r="L293" s="545"/>
      <c r="M293" s="545"/>
      <c r="N293" s="545"/>
      <c r="O293" s="545"/>
      <c r="P293" s="545"/>
      <c r="Q293" s="545"/>
      <c r="R293" s="545"/>
      <c r="S293" s="566"/>
      <c r="T293" s="545"/>
      <c r="U293" s="545"/>
      <c r="V293" s="566"/>
      <c r="W293" s="566"/>
      <c r="X293" s="566"/>
      <c r="Y293" s="545"/>
      <c r="Z293" s="566"/>
      <c r="AA293" s="545"/>
      <c r="AB293" s="545"/>
      <c r="AC293" s="545"/>
      <c r="AD293" s="545"/>
      <c r="AE293" s="545"/>
      <c r="AF293" s="545"/>
      <c r="AG293" s="566"/>
      <c r="AH293" s="545"/>
      <c r="AI293" s="545"/>
      <c r="AJ293" s="545"/>
      <c r="AK293" s="545"/>
      <c r="AL293" s="545"/>
      <c r="AM293" s="545"/>
      <c r="AN293" s="545"/>
      <c r="AO293" s="545"/>
      <c r="AP293" s="566"/>
      <c r="AQ293" s="545"/>
      <c r="AR293" s="545"/>
      <c r="AS293" s="545"/>
      <c r="AT293" s="542"/>
      <c r="AU293" s="542"/>
      <c r="AV293" s="542"/>
      <c r="AW293" s="542"/>
      <c r="AX293" s="566"/>
      <c r="AY293" s="1280"/>
      <c r="AZ293" s="544"/>
      <c r="BA293" s="542"/>
      <c r="BB293" s="542"/>
      <c r="BC293" s="542"/>
      <c r="BD293" s="542"/>
      <c r="BE293" s="542"/>
      <c r="BF293" s="542"/>
      <c r="BG293" s="542"/>
      <c r="BH293" s="542"/>
      <c r="BI293" s="542"/>
      <c r="BJ293" s="542"/>
      <c r="BK293" s="542"/>
      <c r="BL293" s="543"/>
      <c r="BM293" s="526"/>
      <c r="BN293" s="526"/>
      <c r="BO293" s="526"/>
      <c r="BP293" s="526"/>
      <c r="BQ293" s="526"/>
    </row>
    <row r="294" spans="1:69" ht="15" customHeight="1" x14ac:dyDescent="0.25">
      <c r="A294" s="754"/>
      <c r="B294" s="755"/>
      <c r="C294" s="756"/>
      <c r="D294" s="756"/>
      <c r="E294" s="663"/>
      <c r="F294" s="541"/>
      <c r="G294" s="566"/>
      <c r="H294" s="566"/>
      <c r="I294" s="566"/>
      <c r="J294" s="566"/>
      <c r="K294" s="566"/>
      <c r="L294" s="545"/>
      <c r="M294" s="545"/>
      <c r="N294" s="545"/>
      <c r="O294" s="545"/>
      <c r="P294" s="545"/>
      <c r="Q294" s="545"/>
      <c r="R294" s="545"/>
      <c r="S294" s="566"/>
      <c r="T294" s="545"/>
      <c r="U294" s="545"/>
      <c r="V294" s="566"/>
      <c r="W294" s="566"/>
      <c r="X294" s="566"/>
      <c r="Y294" s="545"/>
      <c r="Z294" s="566"/>
      <c r="AA294" s="545"/>
      <c r="AB294" s="545"/>
      <c r="AC294" s="545"/>
      <c r="AD294" s="545"/>
      <c r="AE294" s="545"/>
      <c r="AF294" s="545"/>
      <c r="AG294" s="545"/>
      <c r="AH294" s="545"/>
      <c r="AI294" s="545"/>
      <c r="AJ294" s="545"/>
      <c r="AK294" s="545"/>
      <c r="AL294" s="545"/>
      <c r="AM294" s="545"/>
      <c r="AN294" s="545"/>
      <c r="AO294" s="545"/>
      <c r="AP294" s="545"/>
      <c r="AQ294" s="545"/>
      <c r="AR294" s="545"/>
      <c r="AS294" s="545"/>
      <c r="AT294" s="566"/>
      <c r="AU294" s="542"/>
      <c r="AV294" s="542"/>
      <c r="AW294" s="542"/>
      <c r="AX294" s="566"/>
      <c r="AY294" s="1280"/>
      <c r="AZ294" s="574"/>
      <c r="BA294" s="542"/>
      <c r="BB294" s="542"/>
      <c r="BC294" s="542"/>
      <c r="BD294" s="542"/>
      <c r="BE294" s="542"/>
      <c r="BF294" s="542"/>
      <c r="BG294" s="542"/>
      <c r="BH294" s="542"/>
      <c r="BI294" s="542"/>
      <c r="BJ294" s="542"/>
      <c r="BK294" s="542"/>
      <c r="BL294" s="543"/>
      <c r="BM294" s="526"/>
      <c r="BN294" s="526"/>
      <c r="BO294" s="526"/>
      <c r="BP294" s="526"/>
      <c r="BQ294" s="526"/>
    </row>
    <row r="295" spans="1:69" ht="15" customHeight="1" x14ac:dyDescent="0.25">
      <c r="A295" s="754"/>
      <c r="B295" s="755"/>
      <c r="C295" s="756"/>
      <c r="D295" s="756"/>
      <c r="E295" s="663"/>
      <c r="F295" s="541"/>
      <c r="G295" s="566"/>
      <c r="H295" s="566"/>
      <c r="I295" s="566"/>
      <c r="J295" s="566"/>
      <c r="K295" s="566"/>
      <c r="L295" s="545"/>
      <c r="M295" s="545"/>
      <c r="N295" s="545"/>
      <c r="O295" s="545"/>
      <c r="P295" s="545"/>
      <c r="Q295" s="545"/>
      <c r="R295" s="545"/>
      <c r="S295" s="566"/>
      <c r="T295" s="545"/>
      <c r="U295" s="545"/>
      <c r="V295" s="566"/>
      <c r="W295" s="566"/>
      <c r="X295" s="566"/>
      <c r="Y295" s="545"/>
      <c r="Z295" s="566"/>
      <c r="AA295" s="545"/>
      <c r="AB295" s="545"/>
      <c r="AC295" s="545"/>
      <c r="AD295" s="545"/>
      <c r="AE295" s="566"/>
      <c r="AF295" s="566"/>
      <c r="AG295" s="545"/>
      <c r="AH295" s="545"/>
      <c r="AI295" s="545"/>
      <c r="AJ295" s="545"/>
      <c r="AK295" s="545"/>
      <c r="AL295" s="545"/>
      <c r="AM295" s="545"/>
      <c r="AN295" s="545"/>
      <c r="AO295" s="545"/>
      <c r="AP295" s="545"/>
      <c r="AQ295" s="545"/>
      <c r="AR295" s="545"/>
      <c r="AS295" s="545"/>
      <c r="AT295" s="566"/>
      <c r="AU295" s="542"/>
      <c r="AV295" s="542"/>
      <c r="AW295" s="542"/>
      <c r="AX295" s="566"/>
      <c r="AY295" s="1280"/>
      <c r="AZ295" s="574"/>
      <c r="BA295" s="542"/>
      <c r="BB295" s="542"/>
      <c r="BC295" s="542"/>
      <c r="BD295" s="542"/>
      <c r="BE295" s="542"/>
      <c r="BF295" s="542"/>
      <c r="BG295" s="542"/>
      <c r="BH295" s="542"/>
      <c r="BI295" s="542"/>
      <c r="BJ295" s="542"/>
      <c r="BK295" s="542"/>
      <c r="BL295" s="543"/>
      <c r="BM295" s="526"/>
      <c r="BN295" s="526"/>
      <c r="BO295" s="526"/>
      <c r="BP295" s="526"/>
      <c r="BQ295" s="526"/>
    </row>
    <row r="296" spans="1:69" ht="15" customHeight="1" x14ac:dyDescent="0.25">
      <c r="A296" s="754"/>
      <c r="B296" s="755"/>
      <c r="C296" s="756"/>
      <c r="D296" s="756"/>
      <c r="E296" s="663"/>
      <c r="F296" s="541"/>
      <c r="G296" s="542"/>
      <c r="H296" s="545"/>
      <c r="I296" s="545"/>
      <c r="J296" s="545"/>
      <c r="K296" s="545"/>
      <c r="L296" s="545"/>
      <c r="M296" s="545"/>
      <c r="N296" s="545"/>
      <c r="O296" s="545"/>
      <c r="P296" s="545"/>
      <c r="Q296" s="545"/>
      <c r="R296" s="545"/>
      <c r="S296" s="566"/>
      <c r="T296" s="545"/>
      <c r="U296" s="545"/>
      <c r="V296" s="545"/>
      <c r="W296" s="545"/>
      <c r="X296" s="545"/>
      <c r="Y296" s="545"/>
      <c r="Z296" s="545"/>
      <c r="AA296" s="545"/>
      <c r="AB296" s="545"/>
      <c r="AC296" s="545"/>
      <c r="AD296" s="545"/>
      <c r="AE296" s="545"/>
      <c r="AF296" s="545"/>
      <c r="AG296" s="545"/>
      <c r="AH296" s="545"/>
      <c r="AI296" s="545"/>
      <c r="AJ296" s="545"/>
      <c r="AK296" s="545"/>
      <c r="AL296" s="545"/>
      <c r="AM296" s="545"/>
      <c r="AN296" s="545"/>
      <c r="AO296" s="545"/>
      <c r="AP296" s="545"/>
      <c r="AQ296" s="545"/>
      <c r="AR296" s="545"/>
      <c r="AS296" s="545"/>
      <c r="AT296" s="542"/>
      <c r="AU296" s="542"/>
      <c r="AV296" s="542"/>
      <c r="AW296" s="542"/>
      <c r="AX296" s="566"/>
      <c r="AY296" s="1280"/>
      <c r="AZ296" s="544"/>
      <c r="BA296" s="542"/>
      <c r="BB296" s="542"/>
      <c r="BC296" s="542"/>
      <c r="BD296" s="542"/>
      <c r="BE296" s="542"/>
      <c r="BF296" s="542"/>
      <c r="BG296" s="542"/>
      <c r="BH296" s="542"/>
      <c r="BI296" s="542"/>
      <c r="BJ296" s="542"/>
      <c r="BK296" s="542"/>
      <c r="BL296" s="543"/>
      <c r="BM296" s="526"/>
      <c r="BN296" s="526"/>
      <c r="BO296" s="526"/>
      <c r="BP296" s="526"/>
      <c r="BQ296" s="526"/>
    </row>
    <row r="297" spans="1:69" ht="15" customHeight="1" x14ac:dyDescent="0.25">
      <c r="A297" s="754"/>
      <c r="B297" s="755"/>
      <c r="C297" s="756"/>
      <c r="D297" s="756"/>
      <c r="E297" s="663"/>
      <c r="F297" s="541"/>
      <c r="G297" s="566"/>
      <c r="H297" s="566"/>
      <c r="I297" s="566"/>
      <c r="J297" s="566"/>
      <c r="K297" s="566"/>
      <c r="L297" s="545"/>
      <c r="M297" s="545"/>
      <c r="N297" s="545"/>
      <c r="O297" s="545"/>
      <c r="P297" s="545"/>
      <c r="Q297" s="545"/>
      <c r="R297" s="545"/>
      <c r="S297" s="566"/>
      <c r="T297" s="545"/>
      <c r="U297" s="545"/>
      <c r="V297" s="566"/>
      <c r="W297" s="566"/>
      <c r="X297" s="566"/>
      <c r="Y297" s="545"/>
      <c r="Z297" s="566"/>
      <c r="AA297" s="545"/>
      <c r="AB297" s="545"/>
      <c r="AC297" s="545"/>
      <c r="AD297" s="545"/>
      <c r="AE297" s="566"/>
      <c r="AF297" s="566"/>
      <c r="AG297" s="545"/>
      <c r="AH297" s="545"/>
      <c r="AI297" s="545"/>
      <c r="AJ297" s="545"/>
      <c r="AK297" s="545"/>
      <c r="AL297" s="545"/>
      <c r="AM297" s="545"/>
      <c r="AN297" s="545"/>
      <c r="AO297" s="545"/>
      <c r="AP297" s="545"/>
      <c r="AQ297" s="545"/>
      <c r="AR297" s="545"/>
      <c r="AS297" s="545"/>
      <c r="AT297" s="542"/>
      <c r="AU297" s="542"/>
      <c r="AV297" s="542"/>
      <c r="AW297" s="542"/>
      <c r="AX297" s="566"/>
      <c r="AY297" s="1280"/>
      <c r="AZ297" s="544"/>
      <c r="BA297" s="542"/>
      <c r="BB297" s="542"/>
      <c r="BC297" s="542"/>
      <c r="BD297" s="542"/>
      <c r="BE297" s="542"/>
      <c r="BF297" s="542"/>
      <c r="BG297" s="542"/>
      <c r="BH297" s="542"/>
      <c r="BI297" s="542"/>
      <c r="BJ297" s="542"/>
      <c r="BK297" s="542"/>
      <c r="BL297" s="543"/>
      <c r="BM297" s="526"/>
      <c r="BN297" s="526"/>
      <c r="BO297" s="526"/>
      <c r="BP297" s="526"/>
      <c r="BQ297" s="526"/>
    </row>
    <row r="298" spans="1:69" ht="15" customHeight="1" x14ac:dyDescent="0.25">
      <c r="A298" s="754"/>
      <c r="B298" s="755"/>
      <c r="C298" s="756"/>
      <c r="D298" s="756"/>
      <c r="E298" s="663"/>
      <c r="F298" s="541"/>
      <c r="G298" s="566"/>
      <c r="H298" s="566"/>
      <c r="I298" s="566"/>
      <c r="J298" s="566"/>
      <c r="K298" s="566"/>
      <c r="L298" s="545"/>
      <c r="M298" s="545"/>
      <c r="N298" s="545"/>
      <c r="O298" s="545"/>
      <c r="P298" s="545"/>
      <c r="Q298" s="545"/>
      <c r="R298" s="545"/>
      <c r="S298" s="566"/>
      <c r="T298" s="545"/>
      <c r="U298" s="545"/>
      <c r="V298" s="566"/>
      <c r="W298" s="566"/>
      <c r="X298" s="566"/>
      <c r="Y298" s="545"/>
      <c r="Z298" s="566"/>
      <c r="AA298" s="545"/>
      <c r="AB298" s="545"/>
      <c r="AC298" s="545"/>
      <c r="AD298" s="545"/>
      <c r="AE298" s="545"/>
      <c r="AF298" s="545"/>
      <c r="AG298" s="566"/>
      <c r="AH298" s="545"/>
      <c r="AI298" s="545"/>
      <c r="AJ298" s="545"/>
      <c r="AK298" s="545"/>
      <c r="AL298" s="545"/>
      <c r="AM298" s="545"/>
      <c r="AN298" s="545"/>
      <c r="AO298" s="545"/>
      <c r="AP298" s="545"/>
      <c r="AQ298" s="545"/>
      <c r="AR298" s="545"/>
      <c r="AS298" s="545"/>
      <c r="AT298" s="542"/>
      <c r="AU298" s="542"/>
      <c r="AV298" s="542"/>
      <c r="AW298" s="542"/>
      <c r="AX298" s="566"/>
      <c r="AY298" s="1280"/>
      <c r="AZ298" s="544"/>
      <c r="BA298" s="542"/>
      <c r="BB298" s="542"/>
      <c r="BC298" s="542"/>
      <c r="BD298" s="542"/>
      <c r="BE298" s="542"/>
      <c r="BF298" s="542"/>
      <c r="BG298" s="542"/>
      <c r="BH298" s="542"/>
      <c r="BI298" s="542"/>
      <c r="BJ298" s="542"/>
      <c r="BK298" s="542"/>
      <c r="BL298" s="543"/>
      <c r="BM298" s="526"/>
      <c r="BN298" s="526"/>
      <c r="BO298" s="526"/>
      <c r="BP298" s="526"/>
      <c r="BQ298" s="526"/>
    </row>
    <row r="299" spans="1:69" ht="15" customHeight="1" x14ac:dyDescent="0.25">
      <c r="A299" s="754"/>
      <c r="B299" s="755"/>
      <c r="C299" s="756"/>
      <c r="D299" s="756"/>
      <c r="E299" s="663"/>
      <c r="F299" s="541"/>
      <c r="G299" s="566"/>
      <c r="H299" s="566"/>
      <c r="I299" s="566"/>
      <c r="J299" s="545"/>
      <c r="K299" s="545"/>
      <c r="L299" s="545"/>
      <c r="M299" s="545"/>
      <c r="N299" s="545"/>
      <c r="O299" s="545"/>
      <c r="P299" s="545"/>
      <c r="Q299" s="545"/>
      <c r="R299" s="545"/>
      <c r="S299" s="566"/>
      <c r="T299" s="545"/>
      <c r="U299" s="545"/>
      <c r="V299" s="566"/>
      <c r="W299" s="566"/>
      <c r="X299" s="566"/>
      <c r="Y299" s="545"/>
      <c r="Z299" s="566"/>
      <c r="AA299" s="545"/>
      <c r="AB299" s="545"/>
      <c r="AC299" s="545"/>
      <c r="AD299" s="545"/>
      <c r="AE299" s="545"/>
      <c r="AF299" s="566"/>
      <c r="AG299" s="545"/>
      <c r="AH299" s="545"/>
      <c r="AI299" s="545"/>
      <c r="AJ299" s="545"/>
      <c r="AK299" s="545"/>
      <c r="AL299" s="545"/>
      <c r="AM299" s="545"/>
      <c r="AN299" s="545"/>
      <c r="AO299" s="545"/>
      <c r="AP299" s="545"/>
      <c r="AQ299" s="545"/>
      <c r="AR299" s="545"/>
      <c r="AS299" s="545"/>
      <c r="AT299" s="566"/>
      <c r="AU299" s="542"/>
      <c r="AV299" s="542"/>
      <c r="AW299" s="542"/>
      <c r="AX299" s="566"/>
      <c r="AY299" s="1280"/>
      <c r="AZ299" s="574"/>
      <c r="BA299" s="542"/>
      <c r="BB299" s="542"/>
      <c r="BC299" s="542"/>
      <c r="BD299" s="542"/>
      <c r="BE299" s="542"/>
      <c r="BF299" s="542"/>
      <c r="BG299" s="542"/>
      <c r="BH299" s="542"/>
      <c r="BI299" s="542"/>
      <c r="BJ299" s="542"/>
      <c r="BK299" s="542"/>
      <c r="BL299" s="543"/>
      <c r="BM299" s="526"/>
      <c r="BN299" s="526"/>
      <c r="BO299" s="526"/>
      <c r="BP299" s="526"/>
      <c r="BQ299" s="526"/>
    </row>
    <row r="300" spans="1:69" ht="15" customHeight="1" x14ac:dyDescent="0.25">
      <c r="A300" s="754"/>
      <c r="B300" s="1319"/>
      <c r="C300" s="756"/>
      <c r="D300" s="756"/>
      <c r="E300" s="1231"/>
      <c r="F300" s="541"/>
      <c r="G300" s="566"/>
      <c r="H300" s="545"/>
      <c r="I300" s="545"/>
      <c r="J300" s="545"/>
      <c r="K300" s="545"/>
      <c r="L300" s="545"/>
      <c r="M300" s="545"/>
      <c r="N300" s="545"/>
      <c r="O300" s="545"/>
      <c r="P300" s="545"/>
      <c r="Q300" s="545"/>
      <c r="R300" s="545"/>
      <c r="S300" s="566"/>
      <c r="T300" s="545"/>
      <c r="U300" s="545"/>
      <c r="V300" s="545"/>
      <c r="W300" s="545"/>
      <c r="X300" s="566"/>
      <c r="Y300" s="545"/>
      <c r="Z300" s="545"/>
      <c r="AA300" s="545"/>
      <c r="AB300" s="545"/>
      <c r="AC300" s="545"/>
      <c r="AD300" s="545"/>
      <c r="AE300" s="545"/>
      <c r="AF300" s="545"/>
      <c r="AG300" s="545"/>
      <c r="AH300" s="545"/>
      <c r="AI300" s="545"/>
      <c r="AJ300" s="545"/>
      <c r="AK300" s="545"/>
      <c r="AL300" s="545"/>
      <c r="AM300" s="545"/>
      <c r="AN300" s="566"/>
      <c r="AO300" s="545"/>
      <c r="AP300" s="545"/>
      <c r="AQ300" s="545"/>
      <c r="AR300" s="545"/>
      <c r="AS300" s="545"/>
      <c r="AT300" s="542"/>
      <c r="AU300" s="542"/>
      <c r="AV300" s="542"/>
      <c r="AW300" s="542"/>
      <c r="AX300" s="566"/>
      <c r="AY300" s="1280"/>
      <c r="AZ300" s="544"/>
      <c r="BA300" s="542"/>
      <c r="BB300" s="542"/>
      <c r="BC300" s="542"/>
      <c r="BD300" s="542"/>
      <c r="BE300" s="542"/>
      <c r="BF300" s="542"/>
      <c r="BG300" s="542"/>
      <c r="BH300" s="542"/>
      <c r="BI300" s="542"/>
      <c r="BJ300" s="542"/>
      <c r="BK300" s="542"/>
      <c r="BL300" s="543"/>
      <c r="BM300" s="526"/>
      <c r="BN300" s="526"/>
      <c r="BO300" s="526"/>
      <c r="BP300" s="526"/>
      <c r="BQ300" s="526"/>
    </row>
    <row r="301" spans="1:69" ht="15" customHeight="1" x14ac:dyDescent="0.25">
      <c r="A301" s="1336"/>
      <c r="B301" s="1337"/>
      <c r="C301" s="1338"/>
      <c r="D301" s="1339"/>
      <c r="E301" s="1232"/>
      <c r="F301" s="541"/>
      <c r="G301" s="566"/>
      <c r="H301" s="566"/>
      <c r="I301" s="545"/>
      <c r="J301" s="545"/>
      <c r="K301" s="566"/>
      <c r="L301" s="545"/>
      <c r="M301" s="545"/>
      <c r="N301" s="545"/>
      <c r="O301" s="545"/>
      <c r="P301" s="545"/>
      <c r="Q301" s="545"/>
      <c r="R301" s="545"/>
      <c r="S301" s="566"/>
      <c r="T301" s="545"/>
      <c r="U301" s="566"/>
      <c r="V301" s="566"/>
      <c r="W301" s="566"/>
      <c r="X301" s="566"/>
      <c r="Y301" s="545"/>
      <c r="Z301" s="545"/>
      <c r="AA301" s="566"/>
      <c r="AB301" s="545"/>
      <c r="AC301" s="545"/>
      <c r="AD301" s="545"/>
      <c r="AE301" s="566"/>
      <c r="AF301" s="545"/>
      <c r="AG301" s="545"/>
      <c r="AH301" s="545"/>
      <c r="AI301" s="545"/>
      <c r="AJ301" s="545"/>
      <c r="AK301" s="545"/>
      <c r="AL301" s="545"/>
      <c r="AM301" s="545"/>
      <c r="AN301" s="545"/>
      <c r="AO301" s="545"/>
      <c r="AP301" s="545"/>
      <c r="AQ301" s="545"/>
      <c r="AR301" s="545"/>
      <c r="AS301" s="545"/>
      <c r="AT301" s="542"/>
      <c r="AU301" s="542"/>
      <c r="AV301" s="542"/>
      <c r="AW301" s="542"/>
      <c r="AX301" s="566"/>
      <c r="AY301" s="1280"/>
      <c r="AZ301" s="544"/>
      <c r="BA301" s="542"/>
      <c r="BB301" s="542"/>
      <c r="BC301" s="542"/>
      <c r="BD301" s="542"/>
      <c r="BE301" s="542"/>
      <c r="BF301" s="542"/>
      <c r="BG301" s="542"/>
      <c r="BH301" s="542"/>
      <c r="BI301" s="542"/>
      <c r="BJ301" s="542"/>
      <c r="BK301" s="542"/>
      <c r="BL301" s="543"/>
      <c r="BM301" s="526"/>
      <c r="BN301" s="526"/>
      <c r="BO301" s="526"/>
      <c r="BP301" s="526"/>
      <c r="BQ301" s="526"/>
    </row>
    <row r="302" spans="1:69" ht="15" customHeight="1" x14ac:dyDescent="0.25">
      <c r="A302" s="1336"/>
      <c r="B302" s="1337"/>
      <c r="C302" s="1338"/>
      <c r="D302" s="1339"/>
      <c r="E302" s="1232"/>
      <c r="F302" s="541"/>
      <c r="G302" s="542"/>
      <c r="H302" s="545"/>
      <c r="I302" s="545"/>
      <c r="J302" s="545"/>
      <c r="K302" s="545"/>
      <c r="L302" s="545"/>
      <c r="M302" s="545"/>
      <c r="N302" s="545"/>
      <c r="O302" s="545"/>
      <c r="P302" s="545"/>
      <c r="Q302" s="545"/>
      <c r="R302" s="545"/>
      <c r="S302" s="566"/>
      <c r="T302" s="545"/>
      <c r="U302" s="545"/>
      <c r="V302" s="545"/>
      <c r="W302" s="545"/>
      <c r="X302" s="545"/>
      <c r="Y302" s="545"/>
      <c r="Z302" s="545"/>
      <c r="AA302" s="545"/>
      <c r="AB302" s="545"/>
      <c r="AC302" s="545"/>
      <c r="AD302" s="545"/>
      <c r="AE302" s="545"/>
      <c r="AF302" s="566"/>
      <c r="AG302" s="545"/>
      <c r="AH302" s="545"/>
      <c r="AI302" s="545"/>
      <c r="AJ302" s="545"/>
      <c r="AK302" s="545"/>
      <c r="AL302" s="545"/>
      <c r="AM302" s="545"/>
      <c r="AN302" s="545"/>
      <c r="AO302" s="545"/>
      <c r="AP302" s="545"/>
      <c r="AQ302" s="545"/>
      <c r="AR302" s="545"/>
      <c r="AS302" s="545"/>
      <c r="AT302" s="542"/>
      <c r="AU302" s="542"/>
      <c r="AV302" s="542"/>
      <c r="AW302" s="542"/>
      <c r="AX302" s="566"/>
      <c r="AY302" s="1280"/>
      <c r="AZ302" s="544"/>
      <c r="BA302" s="542"/>
      <c r="BB302" s="542"/>
      <c r="BC302" s="542"/>
      <c r="BD302" s="542"/>
      <c r="BE302" s="542"/>
      <c r="BF302" s="542"/>
      <c r="BG302" s="542"/>
      <c r="BH302" s="542"/>
      <c r="BI302" s="542"/>
      <c r="BJ302" s="542"/>
      <c r="BK302" s="542"/>
      <c r="BL302" s="543"/>
      <c r="BM302" s="526"/>
      <c r="BN302" s="526"/>
      <c r="BO302" s="526"/>
      <c r="BP302" s="526"/>
      <c r="BQ302" s="526"/>
    </row>
    <row r="303" spans="1:69" ht="15" customHeight="1" x14ac:dyDescent="0.25">
      <c r="A303" s="1340"/>
      <c r="B303" s="1341"/>
      <c r="C303" s="1342"/>
      <c r="D303" s="1339"/>
      <c r="E303" s="1232"/>
      <c r="F303" s="541"/>
      <c r="G303" s="542"/>
      <c r="H303" s="545"/>
      <c r="I303" s="545"/>
      <c r="J303" s="545"/>
      <c r="K303" s="545"/>
      <c r="L303" s="545"/>
      <c r="M303" s="545"/>
      <c r="N303" s="545"/>
      <c r="O303" s="545"/>
      <c r="P303" s="545"/>
      <c r="Q303" s="545"/>
      <c r="R303" s="545"/>
      <c r="S303" s="566"/>
      <c r="T303" s="545"/>
      <c r="U303" s="545"/>
      <c r="V303" s="545"/>
      <c r="W303" s="545"/>
      <c r="X303" s="545"/>
      <c r="Y303" s="545"/>
      <c r="Z303" s="545"/>
      <c r="AA303" s="545"/>
      <c r="AB303" s="545"/>
      <c r="AC303" s="545"/>
      <c r="AD303" s="545"/>
      <c r="AE303" s="545"/>
      <c r="AF303" s="566"/>
      <c r="AG303" s="545"/>
      <c r="AH303" s="545"/>
      <c r="AI303" s="545"/>
      <c r="AJ303" s="545"/>
      <c r="AK303" s="545"/>
      <c r="AL303" s="545"/>
      <c r="AM303" s="545"/>
      <c r="AN303" s="545"/>
      <c r="AO303" s="545"/>
      <c r="AP303" s="545"/>
      <c r="AQ303" s="545"/>
      <c r="AR303" s="545"/>
      <c r="AS303" s="545"/>
      <c r="AT303" s="542"/>
      <c r="AU303" s="542"/>
      <c r="AV303" s="542"/>
      <c r="AW303" s="542"/>
      <c r="AX303" s="566"/>
      <c r="AY303" s="1280"/>
      <c r="AZ303" s="544"/>
      <c r="BA303" s="542"/>
      <c r="BB303" s="542"/>
      <c r="BC303" s="542"/>
      <c r="BD303" s="542"/>
      <c r="BE303" s="542"/>
      <c r="BF303" s="542"/>
      <c r="BG303" s="542"/>
      <c r="BH303" s="542"/>
      <c r="BI303" s="542"/>
      <c r="BJ303" s="542"/>
      <c r="BK303" s="542"/>
      <c r="BL303" s="543"/>
      <c r="BM303" s="526"/>
      <c r="BN303" s="526"/>
      <c r="BO303" s="526"/>
      <c r="BP303" s="526"/>
      <c r="BQ303" s="526"/>
    </row>
    <row r="304" spans="1:69" ht="15" customHeight="1" x14ac:dyDescent="0.25">
      <c r="A304" s="1340"/>
      <c r="B304" s="1342"/>
      <c r="C304" s="1342"/>
      <c r="D304" s="1339"/>
      <c r="E304" s="1232"/>
      <c r="F304" s="541"/>
      <c r="G304" s="542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66"/>
      <c r="T304" s="545"/>
      <c r="U304" s="545"/>
      <c r="V304" s="545"/>
      <c r="W304" s="545"/>
      <c r="X304" s="545"/>
      <c r="Y304" s="545"/>
      <c r="Z304" s="545"/>
      <c r="AA304" s="545"/>
      <c r="AB304" s="545"/>
      <c r="AC304" s="545"/>
      <c r="AD304" s="545"/>
      <c r="AE304" s="545"/>
      <c r="AF304" s="566"/>
      <c r="AG304" s="545"/>
      <c r="AH304" s="545"/>
      <c r="AI304" s="545"/>
      <c r="AJ304" s="545"/>
      <c r="AK304" s="545"/>
      <c r="AL304" s="545"/>
      <c r="AM304" s="545"/>
      <c r="AN304" s="545"/>
      <c r="AO304" s="545"/>
      <c r="AP304" s="545"/>
      <c r="AQ304" s="545"/>
      <c r="AR304" s="545"/>
      <c r="AS304" s="545"/>
      <c r="AT304" s="542"/>
      <c r="AU304" s="542"/>
      <c r="AV304" s="542"/>
      <c r="AW304" s="542"/>
      <c r="AX304" s="566"/>
      <c r="AY304" s="1280"/>
      <c r="AZ304" s="544"/>
      <c r="BA304" s="542"/>
      <c r="BB304" s="542"/>
      <c r="BC304" s="542"/>
      <c r="BD304" s="542"/>
      <c r="BE304" s="542"/>
      <c r="BF304" s="542"/>
      <c r="BG304" s="542"/>
      <c r="BH304" s="542"/>
      <c r="BI304" s="542"/>
      <c r="BJ304" s="542"/>
      <c r="BK304" s="542"/>
      <c r="BL304" s="543"/>
      <c r="BM304" s="526"/>
      <c r="BN304" s="526"/>
      <c r="BO304" s="526"/>
      <c r="BP304" s="526"/>
      <c r="BQ304" s="526"/>
    </row>
    <row r="305" spans="1:69" ht="15" customHeight="1" x14ac:dyDescent="0.25">
      <c r="A305" s="754"/>
      <c r="B305" s="755"/>
      <c r="C305" s="756"/>
      <c r="D305" s="756"/>
      <c r="E305" s="663"/>
      <c r="F305" s="541"/>
      <c r="G305" s="542"/>
      <c r="H305" s="545"/>
      <c r="I305" s="545"/>
      <c r="J305" s="566"/>
      <c r="K305" s="545"/>
      <c r="L305" s="545"/>
      <c r="M305" s="545"/>
      <c r="N305" s="545"/>
      <c r="O305" s="545"/>
      <c r="P305" s="545"/>
      <c r="Q305" s="545"/>
      <c r="R305" s="545"/>
      <c r="S305" s="566"/>
      <c r="T305" s="545"/>
      <c r="U305" s="545"/>
      <c r="V305" s="545"/>
      <c r="W305" s="545"/>
      <c r="X305" s="545"/>
      <c r="Y305" s="545"/>
      <c r="Z305" s="545"/>
      <c r="AA305" s="545"/>
      <c r="AB305" s="545"/>
      <c r="AC305" s="545"/>
      <c r="AD305" s="545"/>
      <c r="AE305" s="545"/>
      <c r="AF305" s="545"/>
      <c r="AG305" s="545"/>
      <c r="AH305" s="545"/>
      <c r="AI305" s="545"/>
      <c r="AJ305" s="545"/>
      <c r="AK305" s="545"/>
      <c r="AL305" s="545"/>
      <c r="AM305" s="545"/>
      <c r="AN305" s="545"/>
      <c r="AO305" s="545"/>
      <c r="AP305" s="545"/>
      <c r="AQ305" s="545"/>
      <c r="AR305" s="545"/>
      <c r="AS305" s="545"/>
      <c r="AT305" s="542"/>
      <c r="AU305" s="542"/>
      <c r="AV305" s="542"/>
      <c r="AW305" s="542"/>
      <c r="AX305" s="566"/>
      <c r="AY305" s="1280"/>
      <c r="AZ305" s="544"/>
      <c r="BA305" s="542"/>
      <c r="BB305" s="542"/>
      <c r="BC305" s="542"/>
      <c r="BD305" s="542"/>
      <c r="BE305" s="542"/>
      <c r="BF305" s="542"/>
      <c r="BG305" s="542"/>
      <c r="BH305" s="542"/>
      <c r="BI305" s="542"/>
      <c r="BJ305" s="542"/>
      <c r="BK305" s="542"/>
      <c r="BL305" s="543"/>
      <c r="BM305" s="526"/>
      <c r="BN305" s="526"/>
      <c r="BO305" s="526"/>
      <c r="BP305" s="526"/>
      <c r="BQ305" s="526"/>
    </row>
    <row r="306" spans="1:69" ht="15" customHeight="1" x14ac:dyDescent="0.25">
      <c r="A306" s="754"/>
      <c r="B306" s="755"/>
      <c r="C306" s="756"/>
      <c r="D306" s="756"/>
      <c r="E306" s="663"/>
      <c r="F306" s="541"/>
      <c r="G306" s="542"/>
      <c r="H306" s="545"/>
      <c r="I306" s="545"/>
      <c r="J306" s="545"/>
      <c r="K306" s="545"/>
      <c r="L306" s="545"/>
      <c r="M306" s="545"/>
      <c r="N306" s="545"/>
      <c r="O306" s="545"/>
      <c r="P306" s="545"/>
      <c r="Q306" s="545"/>
      <c r="R306" s="545"/>
      <c r="S306" s="566"/>
      <c r="T306" s="545"/>
      <c r="U306" s="545"/>
      <c r="V306" s="545"/>
      <c r="W306" s="545"/>
      <c r="X306" s="545"/>
      <c r="Y306" s="545"/>
      <c r="Z306" s="545"/>
      <c r="AA306" s="545"/>
      <c r="AB306" s="545"/>
      <c r="AC306" s="545"/>
      <c r="AD306" s="545"/>
      <c r="AE306" s="545"/>
      <c r="AF306" s="545"/>
      <c r="AG306" s="545"/>
      <c r="AH306" s="545"/>
      <c r="AI306" s="545"/>
      <c r="AJ306" s="545"/>
      <c r="AK306" s="545"/>
      <c r="AL306" s="545"/>
      <c r="AM306" s="545"/>
      <c r="AN306" s="545"/>
      <c r="AO306" s="545"/>
      <c r="AP306" s="545"/>
      <c r="AQ306" s="545"/>
      <c r="AR306" s="545"/>
      <c r="AS306" s="545"/>
      <c r="AT306" s="542"/>
      <c r="AU306" s="542"/>
      <c r="AV306" s="542"/>
      <c r="AW306" s="542"/>
      <c r="AX306" s="566"/>
      <c r="AY306" s="1280"/>
      <c r="AZ306" s="544"/>
      <c r="BA306" s="542"/>
      <c r="BB306" s="542"/>
      <c r="BC306" s="542"/>
      <c r="BD306" s="542"/>
      <c r="BE306" s="542"/>
      <c r="BF306" s="542"/>
      <c r="BG306" s="542"/>
      <c r="BH306" s="542"/>
      <c r="BI306" s="542"/>
      <c r="BJ306" s="542"/>
      <c r="BK306" s="542"/>
      <c r="BL306" s="543"/>
      <c r="BM306" s="526"/>
      <c r="BN306" s="526"/>
      <c r="BO306" s="526"/>
      <c r="BP306" s="526"/>
      <c r="BQ306" s="526"/>
    </row>
    <row r="307" spans="1:69" ht="15" customHeight="1" x14ac:dyDescent="0.25">
      <c r="A307" s="754"/>
      <c r="B307" s="755"/>
      <c r="C307" s="756"/>
      <c r="D307" s="756"/>
      <c r="E307" s="663"/>
      <c r="F307" s="541"/>
      <c r="G307" s="542"/>
      <c r="H307" s="545"/>
      <c r="I307" s="545"/>
      <c r="J307" s="545"/>
      <c r="K307" s="545"/>
      <c r="L307" s="545"/>
      <c r="M307" s="545"/>
      <c r="N307" s="545"/>
      <c r="O307" s="545"/>
      <c r="P307" s="545"/>
      <c r="Q307" s="545"/>
      <c r="R307" s="545"/>
      <c r="S307" s="566"/>
      <c r="T307" s="545"/>
      <c r="U307" s="545"/>
      <c r="V307" s="545"/>
      <c r="W307" s="545"/>
      <c r="X307" s="545"/>
      <c r="Y307" s="545"/>
      <c r="Z307" s="545"/>
      <c r="AA307" s="545"/>
      <c r="AB307" s="545"/>
      <c r="AC307" s="545"/>
      <c r="AD307" s="545"/>
      <c r="AE307" s="545"/>
      <c r="AF307" s="545"/>
      <c r="AG307" s="545"/>
      <c r="AH307" s="545"/>
      <c r="AI307" s="545"/>
      <c r="AJ307" s="545"/>
      <c r="AK307" s="545"/>
      <c r="AL307" s="545"/>
      <c r="AM307" s="545"/>
      <c r="AN307" s="545"/>
      <c r="AO307" s="545"/>
      <c r="AP307" s="545"/>
      <c r="AQ307" s="545"/>
      <c r="AR307" s="545"/>
      <c r="AS307" s="545"/>
      <c r="AT307" s="542"/>
      <c r="AU307" s="542"/>
      <c r="AV307" s="542"/>
      <c r="AW307" s="542"/>
      <c r="AX307" s="566"/>
      <c r="AY307" s="1280"/>
      <c r="AZ307" s="544"/>
      <c r="BA307" s="542"/>
      <c r="BB307" s="542"/>
      <c r="BC307" s="542"/>
      <c r="BD307" s="542"/>
      <c r="BE307" s="542"/>
      <c r="BF307" s="542"/>
      <c r="BG307" s="542"/>
      <c r="BH307" s="542"/>
      <c r="BI307" s="542"/>
      <c r="BJ307" s="542"/>
      <c r="BK307" s="542"/>
      <c r="BL307" s="543"/>
      <c r="BM307" s="526"/>
      <c r="BN307" s="526"/>
      <c r="BO307" s="526"/>
      <c r="BP307" s="526"/>
      <c r="BQ307" s="526"/>
    </row>
    <row r="308" spans="1:69" ht="15" customHeight="1" x14ac:dyDescent="0.25">
      <c r="A308" s="754"/>
      <c r="B308" s="755"/>
      <c r="C308" s="756"/>
      <c r="D308" s="756"/>
      <c r="E308" s="663"/>
      <c r="F308" s="541"/>
      <c r="G308" s="542"/>
      <c r="H308" s="545"/>
      <c r="I308" s="545"/>
      <c r="J308" s="545"/>
      <c r="K308" s="545"/>
      <c r="L308" s="545"/>
      <c r="M308" s="545"/>
      <c r="N308" s="545"/>
      <c r="O308" s="545"/>
      <c r="P308" s="545"/>
      <c r="Q308" s="545"/>
      <c r="R308" s="545"/>
      <c r="S308" s="566"/>
      <c r="T308" s="545"/>
      <c r="U308" s="545"/>
      <c r="V308" s="545"/>
      <c r="W308" s="545"/>
      <c r="X308" s="545"/>
      <c r="Y308" s="545"/>
      <c r="Z308" s="545"/>
      <c r="AA308" s="545"/>
      <c r="AB308" s="545"/>
      <c r="AC308" s="545"/>
      <c r="AD308" s="545"/>
      <c r="AE308" s="545"/>
      <c r="AF308" s="545"/>
      <c r="AG308" s="545"/>
      <c r="AH308" s="545"/>
      <c r="AI308" s="545"/>
      <c r="AJ308" s="545"/>
      <c r="AK308" s="545"/>
      <c r="AL308" s="545"/>
      <c r="AM308" s="545"/>
      <c r="AN308" s="545"/>
      <c r="AO308" s="545"/>
      <c r="AP308" s="545"/>
      <c r="AQ308" s="545"/>
      <c r="AR308" s="545"/>
      <c r="AS308" s="545"/>
      <c r="AT308" s="542"/>
      <c r="AU308" s="542"/>
      <c r="AV308" s="542"/>
      <c r="AW308" s="542"/>
      <c r="AX308" s="566"/>
      <c r="AY308" s="1280"/>
      <c r="AZ308" s="544"/>
      <c r="BA308" s="542"/>
      <c r="BB308" s="542"/>
      <c r="BC308" s="542"/>
      <c r="BD308" s="542"/>
      <c r="BE308" s="542"/>
      <c r="BF308" s="542"/>
      <c r="BG308" s="542"/>
      <c r="BH308" s="542"/>
      <c r="BI308" s="542"/>
      <c r="BJ308" s="542"/>
      <c r="BK308" s="542"/>
      <c r="BL308" s="543"/>
      <c r="BM308" s="526"/>
      <c r="BN308" s="526"/>
      <c r="BO308" s="526"/>
      <c r="BP308" s="526"/>
      <c r="BQ308" s="526"/>
    </row>
    <row r="309" spans="1:69" ht="15" customHeight="1" x14ac:dyDescent="0.25">
      <c r="A309" s="754"/>
      <c r="B309" s="755"/>
      <c r="C309" s="756"/>
      <c r="D309" s="756"/>
      <c r="E309" s="663"/>
      <c r="F309" s="541"/>
      <c r="G309" s="542"/>
      <c r="H309" s="545"/>
      <c r="I309" s="545"/>
      <c r="J309" s="545"/>
      <c r="K309" s="545"/>
      <c r="L309" s="545"/>
      <c r="M309" s="545"/>
      <c r="N309" s="545"/>
      <c r="O309" s="545"/>
      <c r="P309" s="545"/>
      <c r="Q309" s="545"/>
      <c r="R309" s="545"/>
      <c r="S309" s="566"/>
      <c r="T309" s="545"/>
      <c r="U309" s="545"/>
      <c r="V309" s="545"/>
      <c r="W309" s="545"/>
      <c r="X309" s="545"/>
      <c r="Y309" s="545"/>
      <c r="Z309" s="545"/>
      <c r="AA309" s="545"/>
      <c r="AB309" s="545"/>
      <c r="AC309" s="545"/>
      <c r="AD309" s="545"/>
      <c r="AE309" s="545"/>
      <c r="AF309" s="545"/>
      <c r="AG309" s="545"/>
      <c r="AH309" s="545"/>
      <c r="AI309" s="545"/>
      <c r="AJ309" s="545"/>
      <c r="AK309" s="545"/>
      <c r="AL309" s="545"/>
      <c r="AM309" s="545"/>
      <c r="AN309" s="545"/>
      <c r="AO309" s="545"/>
      <c r="AP309" s="545"/>
      <c r="AQ309" s="545"/>
      <c r="AR309" s="545"/>
      <c r="AS309" s="545"/>
      <c r="AT309" s="542"/>
      <c r="AU309" s="542"/>
      <c r="AV309" s="542"/>
      <c r="AW309" s="542"/>
      <c r="AX309" s="566"/>
      <c r="AY309" s="1280"/>
      <c r="AZ309" s="544"/>
      <c r="BA309" s="542"/>
      <c r="BB309" s="542"/>
      <c r="BC309" s="542"/>
      <c r="BD309" s="542"/>
      <c r="BE309" s="542"/>
      <c r="BF309" s="542"/>
      <c r="BG309" s="542"/>
      <c r="BH309" s="542"/>
      <c r="BI309" s="542"/>
      <c r="BJ309" s="542"/>
      <c r="BK309" s="542"/>
      <c r="BL309" s="543"/>
      <c r="BM309" s="526"/>
      <c r="BN309" s="526"/>
      <c r="BO309" s="526"/>
      <c r="BP309" s="526"/>
      <c r="BQ309" s="526"/>
    </row>
    <row r="310" spans="1:69" ht="15" customHeight="1" x14ac:dyDescent="0.25">
      <c r="A310" s="754"/>
      <c r="B310" s="755"/>
      <c r="C310" s="756"/>
      <c r="D310" s="756"/>
      <c r="E310" s="663"/>
      <c r="F310" s="541"/>
      <c r="G310" s="542"/>
      <c r="H310" s="545"/>
      <c r="I310" s="566"/>
      <c r="J310" s="545"/>
      <c r="K310" s="545"/>
      <c r="L310" s="545"/>
      <c r="M310" s="545"/>
      <c r="N310" s="545"/>
      <c r="O310" s="545"/>
      <c r="P310" s="545"/>
      <c r="Q310" s="545"/>
      <c r="R310" s="545"/>
      <c r="S310" s="566"/>
      <c r="T310" s="545"/>
      <c r="U310" s="545"/>
      <c r="V310" s="545"/>
      <c r="W310" s="545"/>
      <c r="X310" s="545"/>
      <c r="Y310" s="545"/>
      <c r="Z310" s="545"/>
      <c r="AA310" s="545"/>
      <c r="AB310" s="545"/>
      <c r="AC310" s="545"/>
      <c r="AD310" s="545"/>
      <c r="AE310" s="545"/>
      <c r="AF310" s="545"/>
      <c r="AG310" s="545"/>
      <c r="AH310" s="545"/>
      <c r="AI310" s="545"/>
      <c r="AJ310" s="545"/>
      <c r="AK310" s="545"/>
      <c r="AL310" s="545"/>
      <c r="AM310" s="545"/>
      <c r="AN310" s="545"/>
      <c r="AO310" s="545"/>
      <c r="AP310" s="545"/>
      <c r="AQ310" s="545"/>
      <c r="AR310" s="545"/>
      <c r="AS310" s="545"/>
      <c r="AT310" s="542"/>
      <c r="AU310" s="542"/>
      <c r="AV310" s="542"/>
      <c r="AW310" s="542"/>
      <c r="AX310" s="566"/>
      <c r="AY310" s="1280"/>
      <c r="AZ310" s="544"/>
      <c r="BA310" s="542"/>
      <c r="BB310" s="542"/>
      <c r="BC310" s="542"/>
      <c r="BD310" s="542"/>
      <c r="BE310" s="542"/>
      <c r="BF310" s="542"/>
      <c r="BG310" s="542"/>
      <c r="BH310" s="542"/>
      <c r="BI310" s="542"/>
      <c r="BJ310" s="542"/>
      <c r="BK310" s="542"/>
      <c r="BL310" s="543"/>
      <c r="BM310" s="526"/>
      <c r="BN310" s="526"/>
      <c r="BO310" s="526"/>
      <c r="BP310" s="526"/>
      <c r="BQ310" s="526"/>
    </row>
    <row r="311" spans="1:69" ht="15" customHeight="1" x14ac:dyDescent="0.25">
      <c r="A311" s="754"/>
      <c r="B311" s="755"/>
      <c r="C311" s="756"/>
      <c r="D311" s="756"/>
      <c r="E311" s="663"/>
      <c r="F311" s="541"/>
      <c r="G311" s="542"/>
      <c r="H311" s="545"/>
      <c r="I311" s="545"/>
      <c r="J311" s="545"/>
      <c r="K311" s="545"/>
      <c r="L311" s="545"/>
      <c r="M311" s="545"/>
      <c r="N311" s="545"/>
      <c r="O311" s="545"/>
      <c r="P311" s="545"/>
      <c r="Q311" s="545"/>
      <c r="R311" s="545"/>
      <c r="S311" s="566"/>
      <c r="T311" s="545"/>
      <c r="U311" s="545"/>
      <c r="V311" s="545"/>
      <c r="W311" s="545"/>
      <c r="X311" s="566"/>
      <c r="Y311" s="545"/>
      <c r="Z311" s="545"/>
      <c r="AA311" s="545"/>
      <c r="AB311" s="545"/>
      <c r="AC311" s="545"/>
      <c r="AD311" s="545"/>
      <c r="AE311" s="545"/>
      <c r="AF311" s="545"/>
      <c r="AG311" s="545"/>
      <c r="AH311" s="545"/>
      <c r="AI311" s="545"/>
      <c r="AJ311" s="545"/>
      <c r="AK311" s="545"/>
      <c r="AL311" s="545"/>
      <c r="AM311" s="545"/>
      <c r="AN311" s="545"/>
      <c r="AO311" s="545"/>
      <c r="AP311" s="545"/>
      <c r="AQ311" s="545"/>
      <c r="AR311" s="545"/>
      <c r="AS311" s="545"/>
      <c r="AT311" s="542"/>
      <c r="AU311" s="542"/>
      <c r="AV311" s="542"/>
      <c r="AW311" s="542"/>
      <c r="AX311" s="566"/>
      <c r="AY311" s="1280"/>
      <c r="AZ311" s="544"/>
      <c r="BA311" s="542"/>
      <c r="BB311" s="542"/>
      <c r="BC311" s="542"/>
      <c r="BD311" s="542"/>
      <c r="BE311" s="542"/>
      <c r="BF311" s="542"/>
      <c r="BG311" s="542"/>
      <c r="BH311" s="542"/>
      <c r="BI311" s="542"/>
      <c r="BJ311" s="542"/>
      <c r="BK311" s="542"/>
      <c r="BL311" s="543"/>
      <c r="BM311" s="526"/>
      <c r="BN311" s="526"/>
      <c r="BO311" s="526"/>
      <c r="BP311" s="526"/>
      <c r="BQ311" s="526"/>
    </row>
    <row r="312" spans="1:69" ht="15" customHeight="1" x14ac:dyDescent="0.25">
      <c r="A312" s="754"/>
      <c r="B312" s="755"/>
      <c r="C312" s="756"/>
      <c r="D312" s="756"/>
      <c r="E312" s="663"/>
      <c r="F312" s="541"/>
      <c r="G312" s="542"/>
      <c r="H312" s="545"/>
      <c r="I312" s="545"/>
      <c r="J312" s="545"/>
      <c r="K312" s="545"/>
      <c r="L312" s="545"/>
      <c r="M312" s="545"/>
      <c r="N312" s="545"/>
      <c r="O312" s="545"/>
      <c r="P312" s="545"/>
      <c r="Q312" s="545"/>
      <c r="R312" s="545"/>
      <c r="S312" s="566"/>
      <c r="T312" s="545"/>
      <c r="U312" s="545"/>
      <c r="V312" s="545"/>
      <c r="W312" s="545"/>
      <c r="X312" s="566"/>
      <c r="Y312" s="545"/>
      <c r="Z312" s="545"/>
      <c r="AA312" s="545"/>
      <c r="AB312" s="545"/>
      <c r="AC312" s="545"/>
      <c r="AD312" s="545"/>
      <c r="AE312" s="545"/>
      <c r="AF312" s="545"/>
      <c r="AG312" s="545"/>
      <c r="AH312" s="545"/>
      <c r="AI312" s="545"/>
      <c r="AJ312" s="545"/>
      <c r="AK312" s="545"/>
      <c r="AL312" s="545"/>
      <c r="AM312" s="545"/>
      <c r="AN312" s="545"/>
      <c r="AO312" s="545"/>
      <c r="AP312" s="545"/>
      <c r="AQ312" s="545"/>
      <c r="AR312" s="545"/>
      <c r="AS312" s="545"/>
      <c r="AT312" s="542"/>
      <c r="AU312" s="542"/>
      <c r="AV312" s="542"/>
      <c r="AW312" s="542"/>
      <c r="AX312" s="566"/>
      <c r="AY312" s="1280"/>
      <c r="AZ312" s="544"/>
      <c r="BA312" s="542"/>
      <c r="BB312" s="542"/>
      <c r="BC312" s="542"/>
      <c r="BD312" s="542"/>
      <c r="BE312" s="542"/>
      <c r="BF312" s="542"/>
      <c r="BG312" s="542"/>
      <c r="BH312" s="542"/>
      <c r="BI312" s="542"/>
      <c r="BJ312" s="542"/>
      <c r="BK312" s="542"/>
      <c r="BL312" s="543"/>
      <c r="BM312" s="526"/>
      <c r="BN312" s="526"/>
      <c r="BO312" s="526"/>
      <c r="BP312" s="526"/>
      <c r="BQ312" s="526"/>
    </row>
    <row r="313" spans="1:69" ht="15" customHeight="1" x14ac:dyDescent="0.25">
      <c r="A313" s="754"/>
      <c r="B313" s="755"/>
      <c r="C313" s="756"/>
      <c r="D313" s="756"/>
      <c r="E313" s="663"/>
      <c r="F313" s="541"/>
      <c r="G313" s="542"/>
      <c r="H313" s="545"/>
      <c r="I313" s="566"/>
      <c r="J313" s="545"/>
      <c r="K313" s="545"/>
      <c r="L313" s="545"/>
      <c r="M313" s="545"/>
      <c r="N313" s="545"/>
      <c r="O313" s="545"/>
      <c r="P313" s="545"/>
      <c r="Q313" s="545"/>
      <c r="R313" s="545"/>
      <c r="S313" s="566"/>
      <c r="T313" s="545"/>
      <c r="U313" s="545"/>
      <c r="V313" s="545"/>
      <c r="W313" s="545"/>
      <c r="X313" s="545"/>
      <c r="Y313" s="545"/>
      <c r="Z313" s="545"/>
      <c r="AA313" s="545"/>
      <c r="AB313" s="545"/>
      <c r="AC313" s="545"/>
      <c r="AD313" s="545"/>
      <c r="AE313" s="545"/>
      <c r="AF313" s="545"/>
      <c r="AG313" s="545"/>
      <c r="AH313" s="545"/>
      <c r="AI313" s="545"/>
      <c r="AJ313" s="545"/>
      <c r="AK313" s="545"/>
      <c r="AL313" s="545"/>
      <c r="AM313" s="545"/>
      <c r="AN313" s="545"/>
      <c r="AO313" s="545"/>
      <c r="AP313" s="545"/>
      <c r="AQ313" s="545"/>
      <c r="AR313" s="545"/>
      <c r="AS313" s="545"/>
      <c r="AT313" s="542"/>
      <c r="AU313" s="542"/>
      <c r="AV313" s="542"/>
      <c r="AW313" s="542"/>
      <c r="AX313" s="566"/>
      <c r="AY313" s="1280"/>
      <c r="AZ313" s="544"/>
      <c r="BA313" s="542"/>
      <c r="BB313" s="542"/>
      <c r="BC313" s="542"/>
      <c r="BD313" s="542"/>
      <c r="BE313" s="542"/>
      <c r="BF313" s="542"/>
      <c r="BG313" s="542"/>
      <c r="BH313" s="542"/>
      <c r="BI313" s="542"/>
      <c r="BJ313" s="542"/>
      <c r="BK313" s="542"/>
      <c r="BL313" s="543"/>
      <c r="BM313" s="526"/>
      <c r="BN313" s="526"/>
      <c r="BO313" s="526"/>
      <c r="BP313" s="526"/>
      <c r="BQ313" s="526"/>
    </row>
    <row r="314" spans="1:69" ht="15" customHeight="1" x14ac:dyDescent="0.25">
      <c r="A314" s="754"/>
      <c r="B314" s="755"/>
      <c r="C314" s="756"/>
      <c r="D314" s="756"/>
      <c r="E314" s="663"/>
      <c r="F314" s="541"/>
      <c r="G314" s="542"/>
      <c r="H314" s="545"/>
      <c r="I314" s="545"/>
      <c r="J314" s="545"/>
      <c r="K314" s="545"/>
      <c r="L314" s="545"/>
      <c r="M314" s="545"/>
      <c r="N314" s="545"/>
      <c r="O314" s="545"/>
      <c r="P314" s="545"/>
      <c r="Q314" s="545"/>
      <c r="R314" s="545"/>
      <c r="S314" s="566"/>
      <c r="T314" s="545"/>
      <c r="U314" s="545"/>
      <c r="V314" s="545"/>
      <c r="W314" s="545"/>
      <c r="X314" s="545"/>
      <c r="Y314" s="545"/>
      <c r="Z314" s="545"/>
      <c r="AA314" s="545"/>
      <c r="AB314" s="545"/>
      <c r="AC314" s="545"/>
      <c r="AD314" s="545"/>
      <c r="AE314" s="545"/>
      <c r="AF314" s="545"/>
      <c r="AG314" s="545"/>
      <c r="AH314" s="545"/>
      <c r="AI314" s="545"/>
      <c r="AJ314" s="545"/>
      <c r="AK314" s="545"/>
      <c r="AL314" s="545"/>
      <c r="AM314" s="545"/>
      <c r="AN314" s="545"/>
      <c r="AO314" s="545"/>
      <c r="AP314" s="545"/>
      <c r="AQ314" s="545"/>
      <c r="AR314" s="545"/>
      <c r="AS314" s="545"/>
      <c r="AT314" s="542"/>
      <c r="AU314" s="542"/>
      <c r="AV314" s="542"/>
      <c r="AW314" s="542"/>
      <c r="AX314" s="566"/>
      <c r="AY314" s="1280"/>
      <c r="AZ314" s="544"/>
      <c r="BA314" s="542"/>
      <c r="BB314" s="542"/>
      <c r="BC314" s="542"/>
      <c r="BD314" s="542"/>
      <c r="BE314" s="542"/>
      <c r="BF314" s="542"/>
      <c r="BG314" s="542"/>
      <c r="BH314" s="542"/>
      <c r="BI314" s="542"/>
      <c r="BJ314" s="542"/>
      <c r="BK314" s="542"/>
      <c r="BL314" s="543"/>
      <c r="BM314" s="526"/>
      <c r="BN314" s="526"/>
      <c r="BO314" s="526"/>
      <c r="BP314" s="526"/>
      <c r="BQ314" s="526"/>
    </row>
    <row r="315" spans="1:69" ht="15" customHeight="1" x14ac:dyDescent="0.25">
      <c r="A315" s="754"/>
      <c r="B315" s="755"/>
      <c r="C315" s="756"/>
      <c r="D315" s="756"/>
      <c r="E315" s="663"/>
      <c r="F315" s="541"/>
      <c r="G315" s="542"/>
      <c r="H315" s="545"/>
      <c r="I315" s="545"/>
      <c r="J315" s="545"/>
      <c r="K315" s="545"/>
      <c r="L315" s="545"/>
      <c r="M315" s="545"/>
      <c r="N315" s="545"/>
      <c r="O315" s="545"/>
      <c r="P315" s="545"/>
      <c r="Q315" s="545"/>
      <c r="R315" s="545"/>
      <c r="S315" s="566"/>
      <c r="T315" s="545"/>
      <c r="U315" s="545"/>
      <c r="V315" s="545"/>
      <c r="W315" s="545"/>
      <c r="X315" s="545"/>
      <c r="Y315" s="545"/>
      <c r="Z315" s="545"/>
      <c r="AA315" s="570"/>
      <c r="AB315" s="570"/>
      <c r="AC315" s="570"/>
      <c r="AD315" s="545"/>
      <c r="AE315" s="545"/>
      <c r="AF315" s="545"/>
      <c r="AG315" s="545"/>
      <c r="AH315" s="545"/>
      <c r="AI315" s="545"/>
      <c r="AJ315" s="545"/>
      <c r="AK315" s="545"/>
      <c r="AL315" s="545"/>
      <c r="AM315" s="545"/>
      <c r="AN315" s="545"/>
      <c r="AO315" s="545"/>
      <c r="AP315" s="545"/>
      <c r="AQ315" s="545"/>
      <c r="AR315" s="545"/>
      <c r="AS315" s="545"/>
      <c r="AT315" s="542"/>
      <c r="AU315" s="542"/>
      <c r="AV315" s="542"/>
      <c r="AW315" s="542"/>
      <c r="AX315" s="566"/>
      <c r="AY315" s="1280"/>
      <c r="AZ315" s="544"/>
      <c r="BA315" s="542"/>
      <c r="BB315" s="542"/>
      <c r="BC315" s="542"/>
      <c r="BD315" s="542"/>
      <c r="BE315" s="542"/>
      <c r="BF315" s="542"/>
      <c r="BG315" s="542"/>
      <c r="BH315" s="542"/>
      <c r="BI315" s="542"/>
      <c r="BJ315" s="542"/>
      <c r="BK315" s="542"/>
      <c r="BL315" s="543"/>
      <c r="BM315" s="526"/>
      <c r="BN315" s="526"/>
      <c r="BO315" s="526"/>
      <c r="BP315" s="526"/>
      <c r="BQ315" s="526"/>
    </row>
    <row r="316" spans="1:69" ht="15" customHeight="1" x14ac:dyDescent="0.25">
      <c r="A316" s="754"/>
      <c r="B316" s="755"/>
      <c r="C316" s="756"/>
      <c r="D316" s="756"/>
      <c r="E316" s="663"/>
      <c r="F316" s="541"/>
      <c r="G316" s="542"/>
      <c r="H316" s="545"/>
      <c r="I316" s="566"/>
      <c r="J316" s="545"/>
      <c r="K316" s="545"/>
      <c r="L316" s="545"/>
      <c r="M316" s="545"/>
      <c r="N316" s="545"/>
      <c r="O316" s="545"/>
      <c r="P316" s="545"/>
      <c r="Q316" s="545"/>
      <c r="R316" s="545"/>
      <c r="S316" s="566"/>
      <c r="T316" s="545"/>
      <c r="U316" s="545"/>
      <c r="V316" s="545"/>
      <c r="W316" s="545"/>
      <c r="X316" s="545"/>
      <c r="Y316" s="545"/>
      <c r="Z316" s="545"/>
      <c r="AA316" s="545"/>
      <c r="AB316" s="545"/>
      <c r="AC316" s="545"/>
      <c r="AD316" s="545"/>
      <c r="AE316" s="545"/>
      <c r="AF316" s="545"/>
      <c r="AG316" s="545"/>
      <c r="AH316" s="545"/>
      <c r="AI316" s="545"/>
      <c r="AJ316" s="545"/>
      <c r="AK316" s="545"/>
      <c r="AL316" s="545"/>
      <c r="AM316" s="545"/>
      <c r="AN316" s="545"/>
      <c r="AO316" s="545"/>
      <c r="AP316" s="545"/>
      <c r="AQ316" s="545"/>
      <c r="AR316" s="545"/>
      <c r="AS316" s="545"/>
      <c r="AT316" s="542"/>
      <c r="AU316" s="542"/>
      <c r="AV316" s="542"/>
      <c r="AW316" s="542"/>
      <c r="AX316" s="566"/>
      <c r="AY316" s="1280"/>
      <c r="AZ316" s="544"/>
      <c r="BA316" s="542"/>
      <c r="BB316" s="542"/>
      <c r="BC316" s="542"/>
      <c r="BD316" s="542"/>
      <c r="BE316" s="542"/>
      <c r="BF316" s="542"/>
      <c r="BG316" s="542"/>
      <c r="BH316" s="542"/>
      <c r="BI316" s="542"/>
      <c r="BJ316" s="542"/>
      <c r="BK316" s="542"/>
      <c r="BL316" s="543"/>
      <c r="BM316" s="526"/>
      <c r="BN316" s="526"/>
      <c r="BO316" s="526"/>
      <c r="BP316" s="526"/>
      <c r="BQ316" s="526"/>
    </row>
    <row r="317" spans="1:69" ht="15" customHeight="1" x14ac:dyDescent="0.25">
      <c r="A317" s="754"/>
      <c r="B317" s="755"/>
      <c r="C317" s="756"/>
      <c r="D317" s="756"/>
      <c r="E317" s="663"/>
      <c r="F317" s="541"/>
      <c r="G317" s="542"/>
      <c r="H317" s="545"/>
      <c r="I317" s="545"/>
      <c r="J317" s="545"/>
      <c r="K317" s="545"/>
      <c r="L317" s="545"/>
      <c r="M317" s="545"/>
      <c r="N317" s="545"/>
      <c r="O317" s="545"/>
      <c r="P317" s="545"/>
      <c r="Q317" s="545"/>
      <c r="R317" s="545"/>
      <c r="S317" s="566"/>
      <c r="T317" s="545"/>
      <c r="U317" s="545"/>
      <c r="V317" s="545"/>
      <c r="W317" s="545"/>
      <c r="X317" s="545"/>
      <c r="Y317" s="545"/>
      <c r="Z317" s="545"/>
      <c r="AA317" s="545"/>
      <c r="AB317" s="545"/>
      <c r="AC317" s="545"/>
      <c r="AD317" s="545"/>
      <c r="AE317" s="545"/>
      <c r="AF317" s="545"/>
      <c r="AG317" s="545"/>
      <c r="AH317" s="545"/>
      <c r="AI317" s="545"/>
      <c r="AJ317" s="545"/>
      <c r="AK317" s="545"/>
      <c r="AL317" s="545"/>
      <c r="AM317" s="545"/>
      <c r="AN317" s="545"/>
      <c r="AO317" s="545"/>
      <c r="AP317" s="566"/>
      <c r="AQ317" s="545"/>
      <c r="AR317" s="545"/>
      <c r="AS317" s="545"/>
      <c r="AT317" s="542"/>
      <c r="AU317" s="542"/>
      <c r="AV317" s="542"/>
      <c r="AW317" s="542"/>
      <c r="AX317" s="566"/>
      <c r="AY317" s="1280"/>
      <c r="AZ317" s="544"/>
      <c r="BA317" s="542"/>
      <c r="BB317" s="542"/>
      <c r="BC317" s="542"/>
      <c r="BD317" s="542"/>
      <c r="BE317" s="542"/>
      <c r="BF317" s="542"/>
      <c r="BG317" s="542"/>
      <c r="BH317" s="542"/>
      <c r="BI317" s="542"/>
      <c r="BJ317" s="542"/>
      <c r="BK317" s="542"/>
      <c r="BL317" s="543"/>
      <c r="BM317" s="526"/>
      <c r="BN317" s="526"/>
      <c r="BO317" s="526"/>
      <c r="BP317" s="526"/>
      <c r="BQ317" s="526"/>
    </row>
    <row r="318" spans="1:69" ht="15" customHeight="1" x14ac:dyDescent="0.25">
      <c r="A318" s="754"/>
      <c r="B318" s="755"/>
      <c r="C318" s="756"/>
      <c r="D318" s="756"/>
      <c r="E318" s="663"/>
      <c r="F318" s="541"/>
      <c r="G318" s="566"/>
      <c r="H318" s="545"/>
      <c r="I318" s="566"/>
      <c r="J318" s="566"/>
      <c r="K318" s="566"/>
      <c r="L318" s="545"/>
      <c r="M318" s="545"/>
      <c r="N318" s="545"/>
      <c r="O318" s="545"/>
      <c r="P318" s="545"/>
      <c r="Q318" s="545"/>
      <c r="R318" s="545"/>
      <c r="S318" s="566"/>
      <c r="T318" s="545"/>
      <c r="U318" s="545"/>
      <c r="V318" s="545"/>
      <c r="W318" s="545"/>
      <c r="X318" s="566"/>
      <c r="Y318" s="545"/>
      <c r="Z318" s="566"/>
      <c r="AA318" s="566"/>
      <c r="AB318" s="545"/>
      <c r="AC318" s="545"/>
      <c r="AD318" s="545"/>
      <c r="AE318" s="566"/>
      <c r="AF318" s="545"/>
      <c r="AG318" s="545"/>
      <c r="AH318" s="545"/>
      <c r="AI318" s="545"/>
      <c r="AJ318" s="545"/>
      <c r="AK318" s="545"/>
      <c r="AL318" s="545"/>
      <c r="AM318" s="545"/>
      <c r="AN318" s="545"/>
      <c r="AO318" s="545"/>
      <c r="AP318" s="545"/>
      <c r="AQ318" s="545"/>
      <c r="AR318" s="545"/>
      <c r="AS318" s="545"/>
      <c r="AT318" s="542"/>
      <c r="AU318" s="542"/>
      <c r="AV318" s="542"/>
      <c r="AW318" s="542"/>
      <c r="AX318" s="566"/>
      <c r="AY318" s="1280"/>
      <c r="AZ318" s="544"/>
      <c r="BA318" s="542"/>
      <c r="BB318" s="542"/>
      <c r="BC318" s="542"/>
      <c r="BD318" s="542"/>
      <c r="BE318" s="542"/>
      <c r="BF318" s="542"/>
      <c r="BG318" s="542"/>
      <c r="BH318" s="542"/>
      <c r="BI318" s="542"/>
      <c r="BJ318" s="542"/>
      <c r="BK318" s="542"/>
      <c r="BL318" s="543"/>
      <c r="BM318" s="526"/>
      <c r="BN318" s="526"/>
      <c r="BO318" s="526"/>
      <c r="BP318" s="526"/>
      <c r="BQ318" s="526"/>
    </row>
    <row r="319" spans="1:69" ht="15" customHeight="1" x14ac:dyDescent="0.25">
      <c r="A319" s="754"/>
      <c r="B319" s="755"/>
      <c r="C319" s="756"/>
      <c r="D319" s="756"/>
      <c r="E319" s="663"/>
      <c r="F319" s="573"/>
      <c r="G319" s="542"/>
      <c r="H319" s="545"/>
      <c r="I319" s="545"/>
      <c r="J319" s="545"/>
      <c r="K319" s="545"/>
      <c r="L319" s="545"/>
      <c r="M319" s="545"/>
      <c r="N319" s="545"/>
      <c r="O319" s="545"/>
      <c r="P319" s="545"/>
      <c r="Q319" s="545"/>
      <c r="R319" s="545"/>
      <c r="S319" s="566"/>
      <c r="T319" s="545"/>
      <c r="U319" s="545"/>
      <c r="V319" s="545"/>
      <c r="W319" s="545"/>
      <c r="X319" s="545"/>
      <c r="Y319" s="545"/>
      <c r="Z319" s="545"/>
      <c r="AA319" s="545"/>
      <c r="AB319" s="545"/>
      <c r="AC319" s="545"/>
      <c r="AD319" s="545"/>
      <c r="AE319" s="566"/>
      <c r="AF319" s="545"/>
      <c r="AG319" s="545"/>
      <c r="AH319" s="545"/>
      <c r="AI319" s="545"/>
      <c r="AJ319" s="545"/>
      <c r="AK319" s="545"/>
      <c r="AL319" s="545"/>
      <c r="AM319" s="545"/>
      <c r="AN319" s="545"/>
      <c r="AO319" s="545"/>
      <c r="AP319" s="545"/>
      <c r="AQ319" s="545"/>
      <c r="AR319" s="545"/>
      <c r="AS319" s="545"/>
      <c r="AT319" s="542"/>
      <c r="AU319" s="542"/>
      <c r="AV319" s="542"/>
      <c r="AW319" s="542"/>
      <c r="AX319" s="566"/>
      <c r="AY319" s="1280"/>
      <c r="AZ319" s="544"/>
      <c r="BA319" s="542"/>
      <c r="BB319" s="542"/>
      <c r="BC319" s="542"/>
      <c r="BD319" s="542"/>
      <c r="BE319" s="542"/>
      <c r="BF319" s="542"/>
      <c r="BG319" s="542"/>
      <c r="BH319" s="542"/>
      <c r="BI319" s="542"/>
      <c r="BJ319" s="542"/>
      <c r="BK319" s="542"/>
      <c r="BL319" s="543"/>
      <c r="BM319" s="526"/>
      <c r="BN319" s="526"/>
      <c r="BO319" s="526"/>
      <c r="BP319" s="526"/>
      <c r="BQ319" s="526"/>
    </row>
    <row r="320" spans="1:69" ht="15" customHeight="1" x14ac:dyDescent="0.25">
      <c r="A320" s="754"/>
      <c r="B320" s="755"/>
      <c r="C320" s="756"/>
      <c r="D320" s="756"/>
      <c r="E320" s="663"/>
      <c r="F320" s="541"/>
      <c r="G320" s="542"/>
      <c r="H320" s="545"/>
      <c r="I320" s="545"/>
      <c r="J320" s="545"/>
      <c r="K320" s="545"/>
      <c r="L320" s="545"/>
      <c r="M320" s="545"/>
      <c r="N320" s="545"/>
      <c r="O320" s="545"/>
      <c r="P320" s="545"/>
      <c r="Q320" s="566"/>
      <c r="R320" s="545"/>
      <c r="S320" s="566"/>
      <c r="T320" s="545"/>
      <c r="U320" s="545"/>
      <c r="V320" s="545"/>
      <c r="W320" s="545"/>
      <c r="X320" s="545"/>
      <c r="Y320" s="545"/>
      <c r="Z320" s="545"/>
      <c r="AA320" s="545"/>
      <c r="AB320" s="545"/>
      <c r="AC320" s="545"/>
      <c r="AD320" s="545"/>
      <c r="AE320" s="545"/>
      <c r="AF320" s="545"/>
      <c r="AG320" s="545"/>
      <c r="AH320" s="545"/>
      <c r="AI320" s="545"/>
      <c r="AJ320" s="545"/>
      <c r="AK320" s="545"/>
      <c r="AL320" s="545"/>
      <c r="AM320" s="545"/>
      <c r="AN320" s="545"/>
      <c r="AO320" s="545"/>
      <c r="AP320" s="545"/>
      <c r="AQ320" s="545"/>
      <c r="AR320" s="545"/>
      <c r="AS320" s="545"/>
      <c r="AT320" s="542"/>
      <c r="AU320" s="542"/>
      <c r="AV320" s="542"/>
      <c r="AW320" s="542"/>
      <c r="AX320" s="566"/>
      <c r="AY320" s="1280"/>
      <c r="AZ320" s="544"/>
      <c r="BA320" s="542"/>
      <c r="BB320" s="542"/>
      <c r="BC320" s="542"/>
      <c r="BD320" s="542"/>
      <c r="BE320" s="542"/>
      <c r="BF320" s="542"/>
      <c r="BG320" s="542"/>
      <c r="BH320" s="542"/>
      <c r="BI320" s="542"/>
      <c r="BJ320" s="542"/>
      <c r="BK320" s="542"/>
      <c r="BL320" s="543"/>
      <c r="BM320" s="526"/>
      <c r="BN320" s="526"/>
      <c r="BO320" s="526"/>
      <c r="BP320" s="526"/>
      <c r="BQ320" s="526"/>
    </row>
    <row r="321" spans="1:69" ht="15" customHeight="1" x14ac:dyDescent="0.25">
      <c r="A321" s="754"/>
      <c r="B321" s="755"/>
      <c r="C321" s="756"/>
      <c r="D321" s="756"/>
      <c r="E321" s="663"/>
      <c r="F321" s="541"/>
      <c r="G321" s="542"/>
      <c r="H321" s="545"/>
      <c r="I321" s="545"/>
      <c r="J321" s="545"/>
      <c r="K321" s="545"/>
      <c r="L321" s="545"/>
      <c r="M321" s="545"/>
      <c r="N321" s="545"/>
      <c r="O321" s="545"/>
      <c r="P321" s="545"/>
      <c r="Q321" s="545"/>
      <c r="R321" s="545"/>
      <c r="S321" s="566"/>
      <c r="T321" s="545"/>
      <c r="U321" s="545"/>
      <c r="V321" s="545"/>
      <c r="W321" s="545"/>
      <c r="X321" s="545"/>
      <c r="Y321" s="545"/>
      <c r="Z321" s="545"/>
      <c r="AA321" s="545"/>
      <c r="AB321" s="545"/>
      <c r="AC321" s="545"/>
      <c r="AD321" s="545"/>
      <c r="AE321" s="545"/>
      <c r="AF321" s="545"/>
      <c r="AG321" s="545"/>
      <c r="AH321" s="545"/>
      <c r="AI321" s="545"/>
      <c r="AJ321" s="545"/>
      <c r="AK321" s="545"/>
      <c r="AL321" s="545"/>
      <c r="AM321" s="545"/>
      <c r="AN321" s="545"/>
      <c r="AO321" s="545"/>
      <c r="AP321" s="545"/>
      <c r="AQ321" s="545"/>
      <c r="AR321" s="545"/>
      <c r="AS321" s="545"/>
      <c r="AT321" s="542"/>
      <c r="AU321" s="542"/>
      <c r="AV321" s="542"/>
      <c r="AW321" s="542"/>
      <c r="AX321" s="566"/>
      <c r="AY321" s="1280"/>
      <c r="AZ321" s="544"/>
      <c r="BA321" s="542"/>
      <c r="BB321" s="542"/>
      <c r="BC321" s="542"/>
      <c r="BD321" s="542"/>
      <c r="BE321" s="542"/>
      <c r="BF321" s="542"/>
      <c r="BG321" s="542"/>
      <c r="BH321" s="542"/>
      <c r="BI321" s="542"/>
      <c r="BJ321" s="542"/>
      <c r="BK321" s="542"/>
      <c r="BL321" s="543"/>
      <c r="BM321" s="526"/>
      <c r="BN321" s="526"/>
      <c r="BO321" s="526"/>
      <c r="BP321" s="526"/>
      <c r="BQ321" s="526"/>
    </row>
    <row r="322" spans="1:69" ht="15" customHeight="1" x14ac:dyDescent="0.25">
      <c r="A322" s="754"/>
      <c r="B322" s="755"/>
      <c r="C322" s="756"/>
      <c r="D322" s="756"/>
      <c r="E322" s="663"/>
      <c r="F322" s="541"/>
      <c r="G322" s="542"/>
      <c r="H322" s="545"/>
      <c r="I322" s="545"/>
      <c r="J322" s="545"/>
      <c r="K322" s="545"/>
      <c r="L322" s="545"/>
      <c r="M322" s="545"/>
      <c r="N322" s="545"/>
      <c r="O322" s="545"/>
      <c r="P322" s="545"/>
      <c r="Q322" s="545"/>
      <c r="R322" s="545"/>
      <c r="S322" s="566"/>
      <c r="T322" s="545"/>
      <c r="U322" s="545"/>
      <c r="V322" s="545"/>
      <c r="W322" s="545"/>
      <c r="X322" s="545"/>
      <c r="Y322" s="545"/>
      <c r="Z322" s="545"/>
      <c r="AA322" s="545"/>
      <c r="AB322" s="545"/>
      <c r="AC322" s="545"/>
      <c r="AD322" s="545"/>
      <c r="AE322" s="545"/>
      <c r="AF322" s="545"/>
      <c r="AG322" s="545"/>
      <c r="AH322" s="545"/>
      <c r="AI322" s="545"/>
      <c r="AJ322" s="545"/>
      <c r="AK322" s="545"/>
      <c r="AL322" s="545"/>
      <c r="AM322" s="545"/>
      <c r="AN322" s="545"/>
      <c r="AO322" s="545"/>
      <c r="AP322" s="545"/>
      <c r="AQ322" s="545"/>
      <c r="AR322" s="545"/>
      <c r="AS322" s="545"/>
      <c r="AT322" s="542"/>
      <c r="AU322" s="542"/>
      <c r="AV322" s="542"/>
      <c r="AW322" s="542"/>
      <c r="AX322" s="566"/>
      <c r="AY322" s="1280"/>
      <c r="AZ322" s="544"/>
      <c r="BA322" s="542"/>
      <c r="BB322" s="542"/>
      <c r="BC322" s="542"/>
      <c r="BD322" s="542"/>
      <c r="BE322" s="542"/>
      <c r="BF322" s="542"/>
      <c r="BG322" s="542"/>
      <c r="BH322" s="542"/>
      <c r="BI322" s="542"/>
      <c r="BJ322" s="542"/>
      <c r="BK322" s="542"/>
      <c r="BL322" s="543"/>
      <c r="BM322" s="526"/>
      <c r="BN322" s="526"/>
      <c r="BO322" s="526"/>
      <c r="BP322" s="526"/>
      <c r="BQ322" s="526"/>
    </row>
    <row r="323" spans="1:69" ht="15" customHeight="1" x14ac:dyDescent="0.25">
      <c r="A323" s="754"/>
      <c r="B323" s="755"/>
      <c r="C323" s="1335"/>
      <c r="D323" s="1335"/>
      <c r="E323" s="663"/>
      <c r="F323" s="541"/>
      <c r="G323" s="542"/>
      <c r="H323" s="545"/>
      <c r="I323" s="545"/>
      <c r="J323" s="545"/>
      <c r="K323" s="545"/>
      <c r="L323" s="545"/>
      <c r="M323" s="545"/>
      <c r="N323" s="545"/>
      <c r="O323" s="545"/>
      <c r="P323" s="545"/>
      <c r="Q323" s="545"/>
      <c r="R323" s="545"/>
      <c r="S323" s="566"/>
      <c r="T323" s="545"/>
      <c r="U323" s="545"/>
      <c r="V323" s="566"/>
      <c r="W323" s="566"/>
      <c r="X323" s="566"/>
      <c r="Y323" s="545"/>
      <c r="Z323" s="566"/>
      <c r="AA323" s="545"/>
      <c r="AB323" s="545"/>
      <c r="AC323" s="545"/>
      <c r="AD323" s="545"/>
      <c r="AE323" s="545"/>
      <c r="AF323" s="545"/>
      <c r="AG323" s="545"/>
      <c r="AH323" s="545"/>
      <c r="AI323" s="545"/>
      <c r="AJ323" s="545"/>
      <c r="AK323" s="545"/>
      <c r="AL323" s="545"/>
      <c r="AM323" s="545"/>
      <c r="AN323" s="545"/>
      <c r="AO323" s="545"/>
      <c r="AP323" s="545"/>
      <c r="AQ323" s="545"/>
      <c r="AR323" s="545"/>
      <c r="AS323" s="545"/>
      <c r="AT323" s="542"/>
      <c r="AU323" s="542"/>
      <c r="AV323" s="542"/>
      <c r="AW323" s="542"/>
      <c r="AX323" s="566"/>
      <c r="AY323" s="1280"/>
      <c r="AZ323" s="544"/>
      <c r="BA323" s="542"/>
      <c r="BB323" s="542"/>
      <c r="BC323" s="542"/>
      <c r="BD323" s="542"/>
      <c r="BE323" s="542"/>
      <c r="BF323" s="542"/>
      <c r="BG323" s="542"/>
      <c r="BH323" s="542"/>
      <c r="BI323" s="542"/>
      <c r="BJ323" s="542"/>
      <c r="BK323" s="542"/>
      <c r="BL323" s="543"/>
      <c r="BM323" s="526"/>
      <c r="BN323" s="526"/>
      <c r="BO323" s="526"/>
      <c r="BP323" s="526"/>
      <c r="BQ323" s="526"/>
    </row>
    <row r="324" spans="1:69" ht="15" customHeight="1" x14ac:dyDescent="0.25">
      <c r="A324" s="754"/>
      <c r="B324" s="755"/>
      <c r="C324" s="756"/>
      <c r="D324" s="756"/>
      <c r="E324" s="663"/>
      <c r="F324" s="541"/>
      <c r="G324" s="542"/>
      <c r="H324" s="545"/>
      <c r="I324" s="545"/>
      <c r="J324" s="545"/>
      <c r="K324" s="545"/>
      <c r="L324" s="545"/>
      <c r="M324" s="545"/>
      <c r="N324" s="545"/>
      <c r="O324" s="545"/>
      <c r="P324" s="545"/>
      <c r="Q324" s="545"/>
      <c r="R324" s="545"/>
      <c r="S324" s="566"/>
      <c r="T324" s="545"/>
      <c r="U324" s="545"/>
      <c r="V324" s="545"/>
      <c r="W324" s="545"/>
      <c r="X324" s="566"/>
      <c r="Y324" s="545"/>
      <c r="Z324" s="566"/>
      <c r="AA324" s="545"/>
      <c r="AB324" s="545"/>
      <c r="AC324" s="545"/>
      <c r="AD324" s="545"/>
      <c r="AE324" s="545"/>
      <c r="AF324" s="545"/>
      <c r="AG324" s="545"/>
      <c r="AH324" s="545"/>
      <c r="AI324" s="545"/>
      <c r="AJ324" s="545"/>
      <c r="AK324" s="545"/>
      <c r="AL324" s="545"/>
      <c r="AM324" s="545"/>
      <c r="AN324" s="545"/>
      <c r="AO324" s="545"/>
      <c r="AP324" s="545"/>
      <c r="AQ324" s="545"/>
      <c r="AR324" s="545"/>
      <c r="AS324" s="545"/>
      <c r="AT324" s="542"/>
      <c r="AU324" s="542"/>
      <c r="AV324" s="542"/>
      <c r="AW324" s="542"/>
      <c r="AX324" s="566"/>
      <c r="AY324" s="1280"/>
      <c r="AZ324" s="544"/>
      <c r="BA324" s="542"/>
      <c r="BB324" s="542"/>
      <c r="BC324" s="542"/>
      <c r="BD324" s="542"/>
      <c r="BE324" s="542"/>
      <c r="BF324" s="542"/>
      <c r="BG324" s="542"/>
      <c r="BH324" s="542"/>
      <c r="BI324" s="542"/>
      <c r="BJ324" s="542"/>
      <c r="BK324" s="542"/>
      <c r="BL324" s="543"/>
      <c r="BM324" s="526"/>
      <c r="BN324" s="526"/>
      <c r="BO324" s="526"/>
      <c r="BP324" s="526"/>
      <c r="BQ324" s="526"/>
    </row>
    <row r="325" spans="1:69" ht="15" customHeight="1" x14ac:dyDescent="0.25">
      <c r="A325" s="754"/>
      <c r="B325" s="755"/>
      <c r="C325" s="756"/>
      <c r="D325" s="756"/>
      <c r="E325" s="663"/>
      <c r="F325" s="541"/>
      <c r="G325" s="542"/>
      <c r="H325" s="545"/>
      <c r="I325" s="545"/>
      <c r="J325" s="566"/>
      <c r="K325" s="545"/>
      <c r="L325" s="545"/>
      <c r="M325" s="545"/>
      <c r="N325" s="545"/>
      <c r="O325" s="545"/>
      <c r="P325" s="545"/>
      <c r="Q325" s="545"/>
      <c r="R325" s="545"/>
      <c r="S325" s="566"/>
      <c r="T325" s="545"/>
      <c r="U325" s="545"/>
      <c r="V325" s="545"/>
      <c r="W325" s="545"/>
      <c r="X325" s="545"/>
      <c r="Y325" s="545"/>
      <c r="Z325" s="545"/>
      <c r="AA325" s="545"/>
      <c r="AB325" s="545"/>
      <c r="AC325" s="545"/>
      <c r="AD325" s="545"/>
      <c r="AE325" s="545"/>
      <c r="AF325" s="545"/>
      <c r="AG325" s="545"/>
      <c r="AH325" s="545"/>
      <c r="AI325" s="545"/>
      <c r="AJ325" s="545"/>
      <c r="AK325" s="545"/>
      <c r="AL325" s="545"/>
      <c r="AM325" s="545"/>
      <c r="AN325" s="545"/>
      <c r="AO325" s="545"/>
      <c r="AP325" s="545"/>
      <c r="AQ325" s="545"/>
      <c r="AR325" s="545"/>
      <c r="AS325" s="545"/>
      <c r="AT325" s="542"/>
      <c r="AU325" s="542"/>
      <c r="AV325" s="542"/>
      <c r="AW325" s="542"/>
      <c r="AX325" s="566"/>
      <c r="AY325" s="1280"/>
      <c r="AZ325" s="544"/>
      <c r="BA325" s="542"/>
      <c r="BB325" s="542"/>
      <c r="BC325" s="542"/>
      <c r="BD325" s="542"/>
      <c r="BE325" s="542"/>
      <c r="BF325" s="542"/>
      <c r="BG325" s="542"/>
      <c r="BH325" s="542"/>
      <c r="BI325" s="542"/>
      <c r="BJ325" s="542"/>
      <c r="BK325" s="542"/>
      <c r="BL325" s="543"/>
      <c r="BM325" s="526"/>
      <c r="BN325" s="526"/>
      <c r="BO325" s="526"/>
      <c r="BP325" s="526"/>
      <c r="BQ325" s="526"/>
    </row>
    <row r="326" spans="1:69" ht="15" customHeight="1" x14ac:dyDescent="0.25">
      <c r="A326" s="754"/>
      <c r="B326" s="755"/>
      <c r="C326" s="756"/>
      <c r="D326" s="756"/>
      <c r="E326" s="663"/>
      <c r="F326" s="541"/>
      <c r="G326" s="542"/>
      <c r="H326" s="566"/>
      <c r="I326" s="566"/>
      <c r="J326" s="545"/>
      <c r="K326" s="566"/>
      <c r="L326" s="545"/>
      <c r="M326" s="545"/>
      <c r="N326" s="545"/>
      <c r="O326" s="545"/>
      <c r="P326" s="545"/>
      <c r="Q326" s="545"/>
      <c r="R326" s="545"/>
      <c r="S326" s="566"/>
      <c r="T326" s="545"/>
      <c r="U326" s="545"/>
      <c r="V326" s="545"/>
      <c r="W326" s="545"/>
      <c r="X326" s="545"/>
      <c r="Y326" s="545"/>
      <c r="Z326" s="545"/>
      <c r="AA326" s="545"/>
      <c r="AB326" s="545"/>
      <c r="AC326" s="545"/>
      <c r="AD326" s="545"/>
      <c r="AE326" s="545"/>
      <c r="AF326" s="545"/>
      <c r="AG326" s="545"/>
      <c r="AH326" s="545"/>
      <c r="AI326" s="545"/>
      <c r="AJ326" s="545"/>
      <c r="AK326" s="545"/>
      <c r="AL326" s="545"/>
      <c r="AM326" s="545"/>
      <c r="AN326" s="545"/>
      <c r="AO326" s="545"/>
      <c r="AP326" s="545"/>
      <c r="AQ326" s="545"/>
      <c r="AR326" s="545"/>
      <c r="AS326" s="545"/>
      <c r="AT326" s="542"/>
      <c r="AU326" s="542"/>
      <c r="AV326" s="542"/>
      <c r="AW326" s="542"/>
      <c r="AX326" s="566"/>
      <c r="AY326" s="1280"/>
      <c r="AZ326" s="544"/>
      <c r="BA326" s="542"/>
      <c r="BB326" s="542"/>
      <c r="BC326" s="542"/>
      <c r="BD326" s="542"/>
      <c r="BE326" s="542"/>
      <c r="BF326" s="542"/>
      <c r="BG326" s="542"/>
      <c r="BH326" s="542"/>
      <c r="BI326" s="542"/>
      <c r="BJ326" s="542"/>
      <c r="BK326" s="542"/>
      <c r="BL326" s="543"/>
      <c r="BM326" s="526"/>
      <c r="BN326" s="526"/>
      <c r="BO326" s="526"/>
      <c r="BP326" s="526"/>
      <c r="BQ326" s="526"/>
    </row>
    <row r="327" spans="1:69" ht="15" customHeight="1" x14ac:dyDescent="0.25">
      <c r="A327" s="754"/>
      <c r="B327" s="755"/>
      <c r="C327" s="756"/>
      <c r="D327" s="756"/>
      <c r="E327" s="663"/>
      <c r="F327" s="541"/>
      <c r="G327" s="566"/>
      <c r="H327" s="566"/>
      <c r="I327" s="566"/>
      <c r="J327" s="566"/>
      <c r="K327" s="566"/>
      <c r="L327" s="545"/>
      <c r="M327" s="545"/>
      <c r="N327" s="545"/>
      <c r="O327" s="545"/>
      <c r="P327" s="545"/>
      <c r="Q327" s="545"/>
      <c r="R327" s="545"/>
      <c r="S327" s="566"/>
      <c r="T327" s="545"/>
      <c r="U327" s="545"/>
      <c r="V327" s="566"/>
      <c r="W327" s="566"/>
      <c r="X327" s="545"/>
      <c r="Y327" s="545"/>
      <c r="Z327" s="545"/>
      <c r="AA327" s="566"/>
      <c r="AB327" s="545"/>
      <c r="AC327" s="545"/>
      <c r="AD327" s="566"/>
      <c r="AE327" s="545"/>
      <c r="AF327" s="545"/>
      <c r="AG327" s="545"/>
      <c r="AH327" s="545"/>
      <c r="AI327" s="545"/>
      <c r="AJ327" s="545"/>
      <c r="AK327" s="545"/>
      <c r="AL327" s="545"/>
      <c r="AM327" s="545"/>
      <c r="AN327" s="545"/>
      <c r="AO327" s="545"/>
      <c r="AP327" s="545"/>
      <c r="AQ327" s="545"/>
      <c r="AR327" s="545"/>
      <c r="AS327" s="545"/>
      <c r="AT327" s="542"/>
      <c r="AU327" s="542"/>
      <c r="AV327" s="542"/>
      <c r="AW327" s="542"/>
      <c r="AX327" s="566"/>
      <c r="AY327" s="1280"/>
      <c r="AZ327" s="544"/>
      <c r="BA327" s="542"/>
      <c r="BB327" s="542"/>
      <c r="BC327" s="542"/>
      <c r="BD327" s="542"/>
      <c r="BE327" s="542"/>
      <c r="BF327" s="542"/>
      <c r="BG327" s="542"/>
      <c r="BH327" s="542"/>
      <c r="BI327" s="542"/>
      <c r="BJ327" s="542"/>
      <c r="BK327" s="542"/>
      <c r="BL327" s="543"/>
      <c r="BM327" s="526"/>
      <c r="BN327" s="526"/>
      <c r="BO327" s="526"/>
      <c r="BP327" s="526"/>
      <c r="BQ327" s="526"/>
    </row>
    <row r="328" spans="1:69" ht="15" customHeight="1" x14ac:dyDescent="0.25">
      <c r="A328" s="754"/>
      <c r="B328" s="755"/>
      <c r="C328" s="756"/>
      <c r="D328" s="756"/>
      <c r="E328" s="663"/>
      <c r="F328" s="541"/>
      <c r="G328" s="566"/>
      <c r="H328" s="566"/>
      <c r="I328" s="566"/>
      <c r="J328" s="566"/>
      <c r="K328" s="545"/>
      <c r="L328" s="545"/>
      <c r="M328" s="545"/>
      <c r="N328" s="545"/>
      <c r="O328" s="545"/>
      <c r="P328" s="545"/>
      <c r="Q328" s="545"/>
      <c r="R328" s="545"/>
      <c r="S328" s="566"/>
      <c r="T328" s="545"/>
      <c r="U328" s="545"/>
      <c r="V328" s="566"/>
      <c r="W328" s="566"/>
      <c r="X328" s="545"/>
      <c r="Y328" s="545"/>
      <c r="Z328" s="566"/>
      <c r="AA328" s="545"/>
      <c r="AB328" s="545"/>
      <c r="AC328" s="545"/>
      <c r="AD328" s="566"/>
      <c r="AE328" s="545"/>
      <c r="AF328" s="545"/>
      <c r="AG328" s="545"/>
      <c r="AH328" s="545"/>
      <c r="AI328" s="545"/>
      <c r="AJ328" s="545"/>
      <c r="AK328" s="545"/>
      <c r="AL328" s="545"/>
      <c r="AM328" s="545"/>
      <c r="AN328" s="545"/>
      <c r="AO328" s="545"/>
      <c r="AP328" s="545"/>
      <c r="AQ328" s="545"/>
      <c r="AR328" s="545"/>
      <c r="AS328" s="545"/>
      <c r="AT328" s="566"/>
      <c r="AU328" s="542"/>
      <c r="AV328" s="542"/>
      <c r="AW328" s="542"/>
      <c r="AX328" s="566"/>
      <c r="AY328" s="1280"/>
      <c r="AZ328" s="574"/>
      <c r="BA328" s="542"/>
      <c r="BB328" s="542"/>
      <c r="BC328" s="542"/>
      <c r="BD328" s="542"/>
      <c r="BE328" s="542"/>
      <c r="BF328" s="542"/>
      <c r="BG328" s="542"/>
      <c r="BH328" s="542"/>
      <c r="BI328" s="542"/>
      <c r="BJ328" s="542"/>
      <c r="BK328" s="542"/>
      <c r="BL328" s="543"/>
      <c r="BM328" s="526"/>
      <c r="BN328" s="526"/>
      <c r="BO328" s="526"/>
      <c r="BP328" s="526"/>
      <c r="BQ328" s="526"/>
    </row>
    <row r="329" spans="1:69" ht="15" customHeight="1" x14ac:dyDescent="0.25">
      <c r="A329" s="754"/>
      <c r="B329" s="755"/>
      <c r="C329" s="756"/>
      <c r="D329" s="756"/>
      <c r="E329" s="663"/>
      <c r="F329" s="541"/>
      <c r="G329" s="542"/>
      <c r="H329" s="545"/>
      <c r="I329" s="545"/>
      <c r="J329" s="545"/>
      <c r="K329" s="545"/>
      <c r="L329" s="545"/>
      <c r="M329" s="545"/>
      <c r="N329" s="545"/>
      <c r="O329" s="545"/>
      <c r="P329" s="545"/>
      <c r="Q329" s="545"/>
      <c r="R329" s="545"/>
      <c r="S329" s="566"/>
      <c r="T329" s="545"/>
      <c r="U329" s="545"/>
      <c r="V329" s="545"/>
      <c r="W329" s="545"/>
      <c r="X329" s="545"/>
      <c r="Y329" s="545"/>
      <c r="Z329" s="545"/>
      <c r="AA329" s="545"/>
      <c r="AB329" s="545"/>
      <c r="AC329" s="545"/>
      <c r="AD329" s="545"/>
      <c r="AE329" s="545"/>
      <c r="AF329" s="545"/>
      <c r="AG329" s="545"/>
      <c r="AH329" s="545"/>
      <c r="AI329" s="545"/>
      <c r="AJ329" s="545"/>
      <c r="AK329" s="545"/>
      <c r="AL329" s="545"/>
      <c r="AM329" s="545"/>
      <c r="AN329" s="545"/>
      <c r="AO329" s="545"/>
      <c r="AP329" s="545"/>
      <c r="AQ329" s="545"/>
      <c r="AR329" s="545"/>
      <c r="AS329" s="545"/>
      <c r="AT329" s="542"/>
      <c r="AU329" s="542"/>
      <c r="AV329" s="542"/>
      <c r="AW329" s="542"/>
      <c r="AX329" s="566"/>
      <c r="AY329" s="1280"/>
      <c r="AZ329" s="544"/>
      <c r="BA329" s="542"/>
      <c r="BB329" s="542"/>
      <c r="BC329" s="542"/>
      <c r="BD329" s="542"/>
      <c r="BE329" s="542"/>
      <c r="BF329" s="542"/>
      <c r="BG329" s="542"/>
      <c r="BH329" s="542"/>
      <c r="BI329" s="542"/>
      <c r="BJ329" s="542"/>
      <c r="BK329" s="542"/>
      <c r="BL329" s="543"/>
      <c r="BM329" s="526"/>
      <c r="BN329" s="526"/>
      <c r="BO329" s="526"/>
      <c r="BP329" s="526"/>
      <c r="BQ329" s="526"/>
    </row>
    <row r="330" spans="1:69" ht="15" customHeight="1" x14ac:dyDescent="0.25">
      <c r="A330" s="754"/>
      <c r="B330" s="755"/>
      <c r="C330" s="756"/>
      <c r="D330" s="756"/>
      <c r="E330" s="663"/>
      <c r="F330" s="541"/>
      <c r="G330" s="542"/>
      <c r="H330" s="566"/>
      <c r="I330" s="566"/>
      <c r="J330" s="566"/>
      <c r="K330" s="566"/>
      <c r="L330" s="545"/>
      <c r="M330" s="545"/>
      <c r="N330" s="545"/>
      <c r="O330" s="545"/>
      <c r="P330" s="545"/>
      <c r="Q330" s="545"/>
      <c r="R330" s="545"/>
      <c r="S330" s="566"/>
      <c r="T330" s="545"/>
      <c r="U330" s="545"/>
      <c r="V330" s="566"/>
      <c r="W330" s="566"/>
      <c r="X330" s="566"/>
      <c r="Y330" s="545"/>
      <c r="Z330" s="566"/>
      <c r="AA330" s="545"/>
      <c r="AB330" s="545"/>
      <c r="AC330" s="545"/>
      <c r="AD330" s="566"/>
      <c r="AE330" s="545"/>
      <c r="AF330" s="545"/>
      <c r="AG330" s="545"/>
      <c r="AH330" s="545"/>
      <c r="AI330" s="545"/>
      <c r="AJ330" s="545"/>
      <c r="AK330" s="545"/>
      <c r="AL330" s="545"/>
      <c r="AM330" s="545"/>
      <c r="AN330" s="545"/>
      <c r="AO330" s="545"/>
      <c r="AP330" s="545"/>
      <c r="AQ330" s="545"/>
      <c r="AR330" s="545"/>
      <c r="AS330" s="545"/>
      <c r="AT330" s="542"/>
      <c r="AU330" s="542"/>
      <c r="AV330" s="542"/>
      <c r="AW330" s="542"/>
      <c r="AX330" s="566"/>
      <c r="AY330" s="1280"/>
      <c r="AZ330" s="544"/>
      <c r="BA330" s="542"/>
      <c r="BB330" s="542"/>
      <c r="BC330" s="542"/>
      <c r="BD330" s="542"/>
      <c r="BE330" s="542"/>
      <c r="BF330" s="542"/>
      <c r="BG330" s="542"/>
      <c r="BH330" s="542"/>
      <c r="BI330" s="542"/>
      <c r="BJ330" s="542"/>
      <c r="BK330" s="542"/>
      <c r="BL330" s="543"/>
      <c r="BM330" s="526"/>
      <c r="BN330" s="526"/>
      <c r="BO330" s="526"/>
      <c r="BP330" s="526"/>
      <c r="BQ330" s="526"/>
    </row>
    <row r="331" spans="1:69" ht="15" customHeight="1" x14ac:dyDescent="0.25">
      <c r="A331" s="754"/>
      <c r="B331" s="755"/>
      <c r="C331" s="756"/>
      <c r="D331" s="756"/>
      <c r="E331" s="663"/>
      <c r="F331" s="541"/>
      <c r="G331" s="566"/>
      <c r="H331" s="545"/>
      <c r="I331" s="545"/>
      <c r="J331" s="545"/>
      <c r="K331" s="545"/>
      <c r="L331" s="545"/>
      <c r="M331" s="545"/>
      <c r="N331" s="545"/>
      <c r="O331" s="545"/>
      <c r="P331" s="545"/>
      <c r="Q331" s="545"/>
      <c r="R331" s="545"/>
      <c r="S331" s="566"/>
      <c r="T331" s="545"/>
      <c r="U331" s="545"/>
      <c r="V331" s="545"/>
      <c r="W331" s="545"/>
      <c r="X331" s="545"/>
      <c r="Y331" s="545"/>
      <c r="Z331" s="545"/>
      <c r="AA331" s="545"/>
      <c r="AB331" s="545"/>
      <c r="AC331" s="545"/>
      <c r="AD331" s="545"/>
      <c r="AE331" s="545"/>
      <c r="AF331" s="545"/>
      <c r="AG331" s="545"/>
      <c r="AH331" s="545"/>
      <c r="AI331" s="545"/>
      <c r="AJ331" s="545"/>
      <c r="AK331" s="545"/>
      <c r="AL331" s="545"/>
      <c r="AM331" s="545"/>
      <c r="AN331" s="545"/>
      <c r="AO331" s="545"/>
      <c r="AP331" s="545"/>
      <c r="AQ331" s="545"/>
      <c r="AR331" s="545"/>
      <c r="AS331" s="545"/>
      <c r="AT331" s="542"/>
      <c r="AU331" s="542"/>
      <c r="AV331" s="542"/>
      <c r="AW331" s="542"/>
      <c r="AX331" s="566"/>
      <c r="AY331" s="1280"/>
      <c r="AZ331" s="544"/>
      <c r="BA331" s="542"/>
      <c r="BB331" s="542"/>
      <c r="BC331" s="542"/>
      <c r="BD331" s="542"/>
      <c r="BE331" s="542"/>
      <c r="BF331" s="542"/>
      <c r="BG331" s="542"/>
      <c r="BH331" s="542"/>
      <c r="BI331" s="542"/>
      <c r="BJ331" s="542"/>
      <c r="BK331" s="542"/>
      <c r="BL331" s="543"/>
      <c r="BM331" s="526"/>
      <c r="BN331" s="526"/>
      <c r="BO331" s="526"/>
      <c r="BP331" s="526"/>
      <c r="BQ331" s="526"/>
    </row>
    <row r="332" spans="1:69" ht="15" customHeight="1" x14ac:dyDescent="0.25">
      <c r="A332" s="754"/>
      <c r="B332" s="755"/>
      <c r="C332" s="756"/>
      <c r="D332" s="756"/>
      <c r="E332" s="663"/>
      <c r="F332" s="541"/>
      <c r="G332" s="542"/>
      <c r="H332" s="566"/>
      <c r="I332" s="545"/>
      <c r="J332" s="545"/>
      <c r="K332" s="545"/>
      <c r="L332" s="545"/>
      <c r="M332" s="545"/>
      <c r="N332" s="545"/>
      <c r="O332" s="545"/>
      <c r="P332" s="545"/>
      <c r="Q332" s="545"/>
      <c r="R332" s="545"/>
      <c r="S332" s="566"/>
      <c r="T332" s="545"/>
      <c r="U332" s="545"/>
      <c r="V332" s="545"/>
      <c r="W332" s="545"/>
      <c r="X332" s="545"/>
      <c r="Y332" s="545"/>
      <c r="Z332" s="545"/>
      <c r="AA332" s="545"/>
      <c r="AB332" s="545"/>
      <c r="AC332" s="545"/>
      <c r="AD332" s="545"/>
      <c r="AE332" s="545"/>
      <c r="AF332" s="545"/>
      <c r="AG332" s="545"/>
      <c r="AH332" s="545"/>
      <c r="AI332" s="545"/>
      <c r="AJ332" s="545"/>
      <c r="AK332" s="545"/>
      <c r="AL332" s="545"/>
      <c r="AM332" s="545"/>
      <c r="AN332" s="545"/>
      <c r="AO332" s="545"/>
      <c r="AP332" s="545"/>
      <c r="AQ332" s="545"/>
      <c r="AR332" s="545"/>
      <c r="AS332" s="545"/>
      <c r="AT332" s="542"/>
      <c r="AU332" s="542"/>
      <c r="AV332" s="542"/>
      <c r="AW332" s="542"/>
      <c r="AX332" s="566"/>
      <c r="AY332" s="1280"/>
      <c r="AZ332" s="544"/>
      <c r="BA332" s="542"/>
      <c r="BB332" s="542"/>
      <c r="BC332" s="542"/>
      <c r="BD332" s="542"/>
      <c r="BE332" s="542"/>
      <c r="BF332" s="542"/>
      <c r="BG332" s="542"/>
      <c r="BH332" s="542"/>
      <c r="BI332" s="542"/>
      <c r="BJ332" s="542"/>
      <c r="BK332" s="542"/>
      <c r="BL332" s="543"/>
      <c r="BM332" s="526"/>
      <c r="BN332" s="526"/>
      <c r="BO332" s="526"/>
      <c r="BP332" s="526"/>
      <c r="BQ332" s="526"/>
    </row>
    <row r="333" spans="1:69" ht="15" customHeight="1" x14ac:dyDescent="0.25">
      <c r="A333" s="754"/>
      <c r="B333" s="755"/>
      <c r="C333" s="756"/>
      <c r="D333" s="756"/>
      <c r="E333" s="663"/>
      <c r="F333" s="541"/>
      <c r="G333" s="542"/>
      <c r="H333" s="545"/>
      <c r="I333" s="566"/>
      <c r="J333" s="545"/>
      <c r="K333" s="545"/>
      <c r="L333" s="545"/>
      <c r="M333" s="545"/>
      <c r="N333" s="545"/>
      <c r="O333" s="545"/>
      <c r="P333" s="545"/>
      <c r="Q333" s="545"/>
      <c r="R333" s="545"/>
      <c r="S333" s="566"/>
      <c r="T333" s="545"/>
      <c r="U333" s="545"/>
      <c r="V333" s="545"/>
      <c r="W333" s="545"/>
      <c r="X333" s="545"/>
      <c r="Y333" s="545"/>
      <c r="Z333" s="545"/>
      <c r="AA333" s="545"/>
      <c r="AB333" s="545"/>
      <c r="AC333" s="545"/>
      <c r="AD333" s="545"/>
      <c r="AE333" s="545"/>
      <c r="AF333" s="545"/>
      <c r="AG333" s="545"/>
      <c r="AH333" s="545"/>
      <c r="AI333" s="545"/>
      <c r="AJ333" s="545"/>
      <c r="AK333" s="545"/>
      <c r="AL333" s="545"/>
      <c r="AM333" s="545"/>
      <c r="AN333" s="545"/>
      <c r="AO333" s="545"/>
      <c r="AP333" s="545"/>
      <c r="AQ333" s="545"/>
      <c r="AR333" s="545"/>
      <c r="AS333" s="545"/>
      <c r="AT333" s="542"/>
      <c r="AU333" s="542"/>
      <c r="AV333" s="542"/>
      <c r="AW333" s="542"/>
      <c r="AX333" s="566"/>
      <c r="AY333" s="1280"/>
      <c r="AZ333" s="544"/>
      <c r="BA333" s="542"/>
      <c r="BB333" s="542"/>
      <c r="BC333" s="542"/>
      <c r="BD333" s="542"/>
      <c r="BE333" s="542"/>
      <c r="BF333" s="542"/>
      <c r="BG333" s="542"/>
      <c r="BH333" s="542"/>
      <c r="BI333" s="542"/>
      <c r="BJ333" s="542"/>
      <c r="BK333" s="542"/>
      <c r="BL333" s="543"/>
      <c r="BM333" s="526"/>
      <c r="BN333" s="526"/>
      <c r="BO333" s="526"/>
      <c r="BP333" s="526"/>
      <c r="BQ333" s="526"/>
    </row>
    <row r="334" spans="1:69" ht="15" customHeight="1" x14ac:dyDescent="0.25">
      <c r="A334" s="754"/>
      <c r="B334" s="755"/>
      <c r="C334" s="756"/>
      <c r="D334" s="756"/>
      <c r="E334" s="663"/>
      <c r="F334" s="541"/>
      <c r="G334" s="542"/>
      <c r="H334" s="566"/>
      <c r="I334" s="545"/>
      <c r="J334" s="545"/>
      <c r="K334" s="545"/>
      <c r="L334" s="545"/>
      <c r="M334" s="545"/>
      <c r="N334" s="545"/>
      <c r="O334" s="545"/>
      <c r="P334" s="545"/>
      <c r="Q334" s="545"/>
      <c r="R334" s="545"/>
      <c r="S334" s="566"/>
      <c r="T334" s="545"/>
      <c r="U334" s="545"/>
      <c r="V334" s="545"/>
      <c r="W334" s="545"/>
      <c r="X334" s="545"/>
      <c r="Y334" s="545"/>
      <c r="Z334" s="545"/>
      <c r="AA334" s="545"/>
      <c r="AB334" s="545"/>
      <c r="AC334" s="545"/>
      <c r="AD334" s="545"/>
      <c r="AE334" s="545"/>
      <c r="AF334" s="545"/>
      <c r="AG334" s="545"/>
      <c r="AH334" s="545"/>
      <c r="AI334" s="545"/>
      <c r="AJ334" s="545"/>
      <c r="AK334" s="545"/>
      <c r="AL334" s="545"/>
      <c r="AM334" s="545"/>
      <c r="AN334" s="545"/>
      <c r="AO334" s="545"/>
      <c r="AP334" s="545"/>
      <c r="AQ334" s="545"/>
      <c r="AR334" s="545"/>
      <c r="AS334" s="545"/>
      <c r="AT334" s="542"/>
      <c r="AU334" s="542"/>
      <c r="AV334" s="542"/>
      <c r="AW334" s="542"/>
      <c r="AX334" s="566"/>
      <c r="AY334" s="1280"/>
      <c r="AZ334" s="544"/>
      <c r="BA334" s="542"/>
      <c r="BB334" s="542"/>
      <c r="BC334" s="542"/>
      <c r="BD334" s="542"/>
      <c r="BE334" s="542"/>
      <c r="BF334" s="542"/>
      <c r="BG334" s="542"/>
      <c r="BH334" s="542"/>
      <c r="BI334" s="542"/>
      <c r="BJ334" s="542"/>
      <c r="BK334" s="542"/>
      <c r="BL334" s="543"/>
      <c r="BM334" s="526"/>
      <c r="BN334" s="526"/>
      <c r="BO334" s="526"/>
      <c r="BP334" s="526"/>
      <c r="BQ334" s="526"/>
    </row>
    <row r="335" spans="1:69" ht="15" customHeight="1" x14ac:dyDescent="0.25">
      <c r="A335" s="754"/>
      <c r="B335" s="755"/>
      <c r="C335" s="756"/>
      <c r="D335" s="756"/>
      <c r="E335" s="663"/>
      <c r="F335" s="541"/>
      <c r="G335" s="542"/>
      <c r="H335" s="566"/>
      <c r="I335" s="545"/>
      <c r="J335" s="545"/>
      <c r="K335" s="545"/>
      <c r="L335" s="545"/>
      <c r="M335" s="545"/>
      <c r="N335" s="545"/>
      <c r="O335" s="545"/>
      <c r="P335" s="545"/>
      <c r="Q335" s="545"/>
      <c r="R335" s="545"/>
      <c r="S335" s="566"/>
      <c r="T335" s="545"/>
      <c r="U335" s="545"/>
      <c r="V335" s="545"/>
      <c r="W335" s="545"/>
      <c r="X335" s="545"/>
      <c r="Y335" s="545"/>
      <c r="Z335" s="545"/>
      <c r="AA335" s="545"/>
      <c r="AB335" s="545"/>
      <c r="AC335" s="545"/>
      <c r="AD335" s="545"/>
      <c r="AE335" s="545"/>
      <c r="AF335" s="545"/>
      <c r="AG335" s="545"/>
      <c r="AH335" s="545"/>
      <c r="AI335" s="545"/>
      <c r="AJ335" s="545"/>
      <c r="AK335" s="545"/>
      <c r="AL335" s="545"/>
      <c r="AM335" s="545"/>
      <c r="AN335" s="545"/>
      <c r="AO335" s="545"/>
      <c r="AP335" s="545"/>
      <c r="AQ335" s="545"/>
      <c r="AR335" s="545"/>
      <c r="AS335" s="545"/>
      <c r="AT335" s="542"/>
      <c r="AU335" s="542"/>
      <c r="AV335" s="542"/>
      <c r="AW335" s="542"/>
      <c r="AX335" s="566"/>
      <c r="AY335" s="1280"/>
      <c r="AZ335" s="544"/>
      <c r="BA335" s="542"/>
      <c r="BB335" s="542"/>
      <c r="BC335" s="542"/>
      <c r="BD335" s="542"/>
      <c r="BE335" s="542"/>
      <c r="BF335" s="542"/>
      <c r="BG335" s="542"/>
      <c r="BH335" s="542"/>
      <c r="BI335" s="542"/>
      <c r="BJ335" s="542"/>
      <c r="BK335" s="542"/>
      <c r="BL335" s="543"/>
      <c r="BM335" s="526"/>
      <c r="BN335" s="526"/>
      <c r="BO335" s="526"/>
      <c r="BP335" s="526"/>
      <c r="BQ335" s="526"/>
    </row>
    <row r="336" spans="1:69" ht="15" customHeight="1" x14ac:dyDescent="0.25">
      <c r="A336" s="754"/>
      <c r="B336" s="755"/>
      <c r="C336" s="756"/>
      <c r="D336" s="756"/>
      <c r="E336" s="663"/>
      <c r="F336" s="541"/>
      <c r="G336" s="542"/>
      <c r="H336" s="566"/>
      <c r="I336" s="545"/>
      <c r="J336" s="545"/>
      <c r="K336" s="545"/>
      <c r="L336" s="545"/>
      <c r="M336" s="545"/>
      <c r="N336" s="545"/>
      <c r="O336" s="545"/>
      <c r="P336" s="545"/>
      <c r="Q336" s="545"/>
      <c r="R336" s="545"/>
      <c r="S336" s="566"/>
      <c r="T336" s="545"/>
      <c r="U336" s="545"/>
      <c r="V336" s="545"/>
      <c r="W336" s="545"/>
      <c r="X336" s="545"/>
      <c r="Y336" s="545"/>
      <c r="Z336" s="545"/>
      <c r="AA336" s="545"/>
      <c r="AB336" s="545"/>
      <c r="AC336" s="545"/>
      <c r="AD336" s="545"/>
      <c r="AE336" s="545"/>
      <c r="AF336" s="545"/>
      <c r="AG336" s="545"/>
      <c r="AH336" s="545"/>
      <c r="AI336" s="545"/>
      <c r="AJ336" s="545"/>
      <c r="AK336" s="545"/>
      <c r="AL336" s="545"/>
      <c r="AM336" s="545"/>
      <c r="AN336" s="545"/>
      <c r="AO336" s="545"/>
      <c r="AP336" s="545"/>
      <c r="AQ336" s="545"/>
      <c r="AR336" s="545"/>
      <c r="AS336" s="545"/>
      <c r="AT336" s="542"/>
      <c r="AU336" s="542"/>
      <c r="AV336" s="542"/>
      <c r="AW336" s="542"/>
      <c r="AX336" s="566"/>
      <c r="AY336" s="1280"/>
      <c r="AZ336" s="544"/>
      <c r="BA336" s="542"/>
      <c r="BB336" s="542"/>
      <c r="BC336" s="542"/>
      <c r="BD336" s="542"/>
      <c r="BE336" s="542"/>
      <c r="BF336" s="542"/>
      <c r="BG336" s="542"/>
      <c r="BH336" s="542"/>
      <c r="BI336" s="542"/>
      <c r="BJ336" s="542"/>
      <c r="BK336" s="542"/>
      <c r="BL336" s="543"/>
      <c r="BM336" s="526"/>
      <c r="BN336" s="526"/>
      <c r="BO336" s="526"/>
      <c r="BP336" s="526"/>
      <c r="BQ336" s="526"/>
    </row>
    <row r="337" spans="1:69" ht="15" customHeight="1" x14ac:dyDescent="0.25">
      <c r="A337" s="754"/>
      <c r="B337" s="755"/>
      <c r="C337" s="756"/>
      <c r="D337" s="756"/>
      <c r="E337" s="663"/>
      <c r="F337" s="541"/>
      <c r="G337" s="566"/>
      <c r="H337" s="545"/>
      <c r="I337" s="545"/>
      <c r="J337" s="545"/>
      <c r="K337" s="545"/>
      <c r="L337" s="545"/>
      <c r="M337" s="545"/>
      <c r="N337" s="545"/>
      <c r="O337" s="545"/>
      <c r="P337" s="545"/>
      <c r="Q337" s="545"/>
      <c r="R337" s="545"/>
      <c r="S337" s="566"/>
      <c r="T337" s="545"/>
      <c r="U337" s="545"/>
      <c r="V337" s="545"/>
      <c r="W337" s="545"/>
      <c r="X337" s="545"/>
      <c r="Y337" s="545"/>
      <c r="Z337" s="545"/>
      <c r="AA337" s="545"/>
      <c r="AB337" s="545"/>
      <c r="AC337" s="545"/>
      <c r="AD337" s="545"/>
      <c r="AE337" s="545"/>
      <c r="AF337" s="545"/>
      <c r="AG337" s="545"/>
      <c r="AH337" s="545"/>
      <c r="AI337" s="545"/>
      <c r="AJ337" s="545"/>
      <c r="AK337" s="545"/>
      <c r="AL337" s="545"/>
      <c r="AM337" s="545"/>
      <c r="AN337" s="545"/>
      <c r="AO337" s="545"/>
      <c r="AP337" s="545"/>
      <c r="AQ337" s="545"/>
      <c r="AR337" s="545"/>
      <c r="AS337" s="545"/>
      <c r="AT337" s="542"/>
      <c r="AU337" s="542"/>
      <c r="AV337" s="542"/>
      <c r="AW337" s="542"/>
      <c r="AX337" s="566"/>
      <c r="AY337" s="1280"/>
      <c r="AZ337" s="544"/>
      <c r="BA337" s="542"/>
      <c r="BB337" s="542"/>
      <c r="BC337" s="542"/>
      <c r="BD337" s="542"/>
      <c r="BE337" s="542"/>
      <c r="BF337" s="542"/>
      <c r="BG337" s="542"/>
      <c r="BH337" s="542"/>
      <c r="BI337" s="542"/>
      <c r="BJ337" s="542"/>
      <c r="BK337" s="542"/>
      <c r="BL337" s="543"/>
      <c r="BM337" s="526"/>
      <c r="BN337" s="526"/>
      <c r="BO337" s="526"/>
      <c r="BP337" s="526"/>
      <c r="BQ337" s="526"/>
    </row>
    <row r="338" spans="1:69" ht="15" customHeight="1" x14ac:dyDescent="0.25">
      <c r="A338" s="754"/>
      <c r="B338" s="755"/>
      <c r="C338" s="756"/>
      <c r="D338" s="756"/>
      <c r="E338" s="663"/>
      <c r="F338" s="541"/>
      <c r="G338" s="542"/>
      <c r="H338" s="545"/>
      <c r="I338" s="545"/>
      <c r="J338" s="545"/>
      <c r="K338" s="545"/>
      <c r="L338" s="545"/>
      <c r="M338" s="545"/>
      <c r="N338" s="545"/>
      <c r="O338" s="545"/>
      <c r="P338" s="545"/>
      <c r="Q338" s="545"/>
      <c r="R338" s="545"/>
      <c r="S338" s="566"/>
      <c r="T338" s="545"/>
      <c r="U338" s="545"/>
      <c r="V338" s="545"/>
      <c r="W338" s="545"/>
      <c r="X338" s="545"/>
      <c r="Y338" s="545"/>
      <c r="Z338" s="545"/>
      <c r="AA338" s="545"/>
      <c r="AB338" s="545"/>
      <c r="AC338" s="545"/>
      <c r="AD338" s="545"/>
      <c r="AE338" s="566"/>
      <c r="AF338" s="545"/>
      <c r="AG338" s="545"/>
      <c r="AH338" s="545"/>
      <c r="AI338" s="545"/>
      <c r="AJ338" s="545"/>
      <c r="AK338" s="545"/>
      <c r="AL338" s="545"/>
      <c r="AM338" s="545"/>
      <c r="AN338" s="545"/>
      <c r="AO338" s="545"/>
      <c r="AP338" s="545"/>
      <c r="AQ338" s="545"/>
      <c r="AR338" s="545"/>
      <c r="AS338" s="545"/>
      <c r="AT338" s="542"/>
      <c r="AU338" s="542"/>
      <c r="AV338" s="542"/>
      <c r="AW338" s="542"/>
      <c r="AX338" s="566"/>
      <c r="AY338" s="1280"/>
      <c r="AZ338" s="544"/>
      <c r="BA338" s="542"/>
      <c r="BB338" s="542"/>
      <c r="BC338" s="542"/>
      <c r="BD338" s="542"/>
      <c r="BE338" s="542"/>
      <c r="BF338" s="542"/>
      <c r="BG338" s="542"/>
      <c r="BH338" s="542"/>
      <c r="BI338" s="542"/>
      <c r="BJ338" s="542"/>
      <c r="BK338" s="542"/>
      <c r="BL338" s="543"/>
      <c r="BM338" s="526"/>
      <c r="BN338" s="526"/>
      <c r="BO338" s="526"/>
      <c r="BP338" s="526"/>
      <c r="BQ338" s="526"/>
    </row>
    <row r="339" spans="1:69" ht="15" customHeight="1" x14ac:dyDescent="0.25">
      <c r="A339" s="754"/>
      <c r="B339" s="755"/>
      <c r="C339" s="756"/>
      <c r="D339" s="756"/>
      <c r="E339" s="663"/>
      <c r="F339" s="541"/>
      <c r="G339" s="542"/>
      <c r="H339" s="545"/>
      <c r="I339" s="545"/>
      <c r="J339" s="545"/>
      <c r="K339" s="545"/>
      <c r="L339" s="545"/>
      <c r="M339" s="545"/>
      <c r="N339" s="545"/>
      <c r="O339" s="545"/>
      <c r="P339" s="545"/>
      <c r="Q339" s="545"/>
      <c r="R339" s="545"/>
      <c r="S339" s="566"/>
      <c r="T339" s="545"/>
      <c r="U339" s="566"/>
      <c r="V339" s="545"/>
      <c r="W339" s="545"/>
      <c r="X339" s="545"/>
      <c r="Y339" s="545"/>
      <c r="Z339" s="545"/>
      <c r="AA339" s="566"/>
      <c r="AB339" s="545"/>
      <c r="AC339" s="545"/>
      <c r="AD339" s="545"/>
      <c r="AE339" s="545"/>
      <c r="AF339" s="545"/>
      <c r="AG339" s="545"/>
      <c r="AH339" s="545"/>
      <c r="AI339" s="545"/>
      <c r="AJ339" s="545"/>
      <c r="AK339" s="545"/>
      <c r="AL339" s="545"/>
      <c r="AM339" s="545"/>
      <c r="AN339" s="545"/>
      <c r="AO339" s="545"/>
      <c r="AP339" s="545"/>
      <c r="AQ339" s="545"/>
      <c r="AR339" s="545"/>
      <c r="AS339" s="545"/>
      <c r="AT339" s="542"/>
      <c r="AU339" s="542"/>
      <c r="AV339" s="542"/>
      <c r="AW339" s="542"/>
      <c r="AX339" s="566"/>
      <c r="AY339" s="1280"/>
      <c r="AZ339" s="544"/>
      <c r="BA339" s="542"/>
      <c r="BB339" s="542"/>
      <c r="BC339" s="542"/>
      <c r="BD339" s="542"/>
      <c r="BE339" s="542"/>
      <c r="BF339" s="542"/>
      <c r="BG339" s="542"/>
      <c r="BH339" s="542"/>
      <c r="BI339" s="542"/>
      <c r="BJ339" s="542"/>
      <c r="BK339" s="542"/>
      <c r="BL339" s="543"/>
      <c r="BM339" s="526"/>
      <c r="BN339" s="526"/>
      <c r="BO339" s="526"/>
      <c r="BP339" s="526"/>
      <c r="BQ339" s="526"/>
    </row>
    <row r="340" spans="1:69" ht="15" customHeight="1" x14ac:dyDescent="0.25">
      <c r="A340" s="754"/>
      <c r="B340" s="755"/>
      <c r="C340" s="756"/>
      <c r="D340" s="756"/>
      <c r="E340" s="663"/>
      <c r="F340" s="541"/>
      <c r="G340" s="542"/>
      <c r="H340" s="545"/>
      <c r="I340" s="545"/>
      <c r="J340" s="545"/>
      <c r="K340" s="545"/>
      <c r="L340" s="545"/>
      <c r="M340" s="545"/>
      <c r="N340" s="545"/>
      <c r="O340" s="545"/>
      <c r="P340" s="545"/>
      <c r="Q340" s="545"/>
      <c r="R340" s="545"/>
      <c r="S340" s="566"/>
      <c r="T340" s="545"/>
      <c r="U340" s="545"/>
      <c r="V340" s="545"/>
      <c r="W340" s="545"/>
      <c r="X340" s="545"/>
      <c r="Y340" s="545"/>
      <c r="Z340" s="566"/>
      <c r="AA340" s="545"/>
      <c r="AB340" s="545"/>
      <c r="AC340" s="545"/>
      <c r="AD340" s="545"/>
      <c r="AE340" s="545"/>
      <c r="AF340" s="545"/>
      <c r="AG340" s="545"/>
      <c r="AH340" s="545"/>
      <c r="AI340" s="545"/>
      <c r="AJ340" s="545"/>
      <c r="AK340" s="545"/>
      <c r="AL340" s="545"/>
      <c r="AM340" s="545"/>
      <c r="AN340" s="545"/>
      <c r="AO340" s="545"/>
      <c r="AP340" s="545"/>
      <c r="AQ340" s="545"/>
      <c r="AR340" s="545"/>
      <c r="AS340" s="545"/>
      <c r="AT340" s="542"/>
      <c r="AU340" s="542"/>
      <c r="AV340" s="542"/>
      <c r="AW340" s="542"/>
      <c r="AX340" s="566"/>
      <c r="AY340" s="1280"/>
      <c r="AZ340" s="544"/>
      <c r="BA340" s="542"/>
      <c r="BB340" s="542"/>
      <c r="BC340" s="542"/>
      <c r="BD340" s="542"/>
      <c r="BE340" s="542"/>
      <c r="BF340" s="542"/>
      <c r="BG340" s="542"/>
      <c r="BH340" s="542"/>
      <c r="BI340" s="542"/>
      <c r="BJ340" s="542"/>
      <c r="BK340" s="542"/>
      <c r="BL340" s="543"/>
      <c r="BM340" s="526"/>
      <c r="BN340" s="526"/>
      <c r="BO340" s="526"/>
      <c r="BP340" s="526"/>
      <c r="BQ340" s="526"/>
    </row>
    <row r="341" spans="1:69" ht="15" customHeight="1" x14ac:dyDescent="0.25">
      <c r="A341" s="754"/>
      <c r="B341" s="755"/>
      <c r="C341" s="756"/>
      <c r="D341" s="756"/>
      <c r="E341" s="663"/>
      <c r="F341" s="541"/>
      <c r="G341" s="542"/>
      <c r="H341" s="545"/>
      <c r="I341" s="545"/>
      <c r="J341" s="545"/>
      <c r="K341" s="545"/>
      <c r="L341" s="545"/>
      <c r="M341" s="545"/>
      <c r="N341" s="545"/>
      <c r="O341" s="545"/>
      <c r="P341" s="545"/>
      <c r="Q341" s="545"/>
      <c r="R341" s="545"/>
      <c r="S341" s="566"/>
      <c r="T341" s="545"/>
      <c r="U341" s="545"/>
      <c r="V341" s="545"/>
      <c r="W341" s="545"/>
      <c r="X341" s="545"/>
      <c r="Y341" s="545"/>
      <c r="Z341" s="566"/>
      <c r="AA341" s="545"/>
      <c r="AB341" s="545"/>
      <c r="AC341" s="545"/>
      <c r="AD341" s="545"/>
      <c r="AE341" s="545"/>
      <c r="AF341" s="545"/>
      <c r="AG341" s="545"/>
      <c r="AH341" s="545"/>
      <c r="AI341" s="545"/>
      <c r="AJ341" s="545"/>
      <c r="AK341" s="545"/>
      <c r="AL341" s="545"/>
      <c r="AM341" s="545"/>
      <c r="AN341" s="545"/>
      <c r="AO341" s="545"/>
      <c r="AP341" s="545"/>
      <c r="AQ341" s="545"/>
      <c r="AR341" s="545"/>
      <c r="AS341" s="545"/>
      <c r="AT341" s="542"/>
      <c r="AU341" s="542"/>
      <c r="AV341" s="542"/>
      <c r="AW341" s="542"/>
      <c r="AX341" s="566"/>
      <c r="AY341" s="1280"/>
      <c r="AZ341" s="544"/>
      <c r="BA341" s="542"/>
      <c r="BB341" s="542"/>
      <c r="BC341" s="542"/>
      <c r="BD341" s="542"/>
      <c r="BE341" s="542"/>
      <c r="BF341" s="542"/>
      <c r="BG341" s="542"/>
      <c r="BH341" s="542"/>
      <c r="BI341" s="542"/>
      <c r="BJ341" s="542"/>
      <c r="BK341" s="542"/>
      <c r="BL341" s="543"/>
      <c r="BM341" s="526"/>
      <c r="BN341" s="526"/>
      <c r="BO341" s="526"/>
      <c r="BP341" s="526"/>
      <c r="BQ341" s="526"/>
    </row>
    <row r="342" spans="1:69" ht="15" customHeight="1" x14ac:dyDescent="0.25">
      <c r="A342" s="754"/>
      <c r="B342" s="755"/>
      <c r="C342" s="756"/>
      <c r="D342" s="756"/>
      <c r="E342" s="663"/>
      <c r="F342" s="541"/>
      <c r="G342" s="542"/>
      <c r="H342" s="545"/>
      <c r="I342" s="545"/>
      <c r="J342" s="545"/>
      <c r="K342" s="566"/>
      <c r="L342" s="545"/>
      <c r="M342" s="545"/>
      <c r="N342" s="545"/>
      <c r="O342" s="545"/>
      <c r="P342" s="545"/>
      <c r="Q342" s="545"/>
      <c r="R342" s="545"/>
      <c r="S342" s="566"/>
      <c r="T342" s="545"/>
      <c r="U342" s="545"/>
      <c r="V342" s="566"/>
      <c r="W342" s="566"/>
      <c r="X342" s="566"/>
      <c r="Y342" s="545"/>
      <c r="Z342" s="566"/>
      <c r="AA342" s="566"/>
      <c r="AB342" s="566"/>
      <c r="AC342" s="545"/>
      <c r="AD342" s="545"/>
      <c r="AE342" s="566"/>
      <c r="AF342" s="545"/>
      <c r="AG342" s="545"/>
      <c r="AH342" s="545"/>
      <c r="AI342" s="545"/>
      <c r="AJ342" s="545"/>
      <c r="AK342" s="545"/>
      <c r="AL342" s="545"/>
      <c r="AM342" s="545"/>
      <c r="AN342" s="545"/>
      <c r="AO342" s="545"/>
      <c r="AP342" s="545"/>
      <c r="AQ342" s="545"/>
      <c r="AR342" s="545"/>
      <c r="AS342" s="545"/>
      <c r="AT342" s="542"/>
      <c r="AU342" s="542"/>
      <c r="AV342" s="542"/>
      <c r="AW342" s="542"/>
      <c r="AX342" s="566"/>
      <c r="AY342" s="1280"/>
      <c r="AZ342" s="544"/>
      <c r="BA342" s="542"/>
      <c r="BB342" s="542"/>
      <c r="BC342" s="542"/>
      <c r="BD342" s="542"/>
      <c r="BE342" s="542"/>
      <c r="BF342" s="542"/>
      <c r="BG342" s="542"/>
      <c r="BH342" s="542"/>
      <c r="BI342" s="542"/>
      <c r="BJ342" s="542"/>
      <c r="BK342" s="542"/>
      <c r="BL342" s="543"/>
      <c r="BM342" s="526"/>
      <c r="BN342" s="526"/>
      <c r="BO342" s="526"/>
      <c r="BP342" s="526"/>
      <c r="BQ342" s="526"/>
    </row>
    <row r="343" spans="1:69" ht="15" customHeight="1" x14ac:dyDescent="0.25">
      <c r="A343" s="754"/>
      <c r="B343" s="755"/>
      <c r="C343" s="756"/>
      <c r="D343" s="756"/>
      <c r="E343" s="663"/>
      <c r="F343" s="541"/>
      <c r="G343" s="542"/>
      <c r="H343" s="545"/>
      <c r="I343" s="545"/>
      <c r="J343" s="545"/>
      <c r="K343" s="566"/>
      <c r="L343" s="545"/>
      <c r="M343" s="545"/>
      <c r="N343" s="545"/>
      <c r="O343" s="545"/>
      <c r="P343" s="545"/>
      <c r="Q343" s="545"/>
      <c r="R343" s="545"/>
      <c r="S343" s="566"/>
      <c r="T343" s="545"/>
      <c r="U343" s="545"/>
      <c r="V343" s="566"/>
      <c r="W343" s="566"/>
      <c r="X343" s="566"/>
      <c r="Y343" s="545"/>
      <c r="Z343" s="566"/>
      <c r="AA343" s="566"/>
      <c r="AB343" s="566"/>
      <c r="AC343" s="545"/>
      <c r="AD343" s="545"/>
      <c r="AE343" s="566"/>
      <c r="AF343" s="545"/>
      <c r="AG343" s="545"/>
      <c r="AH343" s="545"/>
      <c r="AI343" s="545"/>
      <c r="AJ343" s="545"/>
      <c r="AK343" s="545"/>
      <c r="AL343" s="545"/>
      <c r="AM343" s="545"/>
      <c r="AN343" s="545"/>
      <c r="AO343" s="545"/>
      <c r="AP343" s="545"/>
      <c r="AQ343" s="545"/>
      <c r="AR343" s="545"/>
      <c r="AS343" s="545"/>
      <c r="AT343" s="542"/>
      <c r="AU343" s="542"/>
      <c r="AV343" s="542"/>
      <c r="AW343" s="542"/>
      <c r="AX343" s="566"/>
      <c r="AY343" s="1280"/>
      <c r="AZ343" s="544"/>
      <c r="BA343" s="542"/>
      <c r="BB343" s="542"/>
      <c r="BC343" s="542"/>
      <c r="BD343" s="542"/>
      <c r="BE343" s="542"/>
      <c r="BF343" s="542"/>
      <c r="BG343" s="542"/>
      <c r="BH343" s="542"/>
      <c r="BI343" s="542"/>
      <c r="BJ343" s="542"/>
      <c r="BK343" s="542"/>
      <c r="BL343" s="543"/>
      <c r="BM343" s="526"/>
      <c r="BN343" s="526"/>
      <c r="BO343" s="526"/>
      <c r="BP343" s="526"/>
      <c r="BQ343" s="526"/>
    </row>
    <row r="344" spans="1:69" ht="15" customHeight="1" x14ac:dyDescent="0.25">
      <c r="A344" s="754"/>
      <c r="B344" s="755"/>
      <c r="C344" s="756"/>
      <c r="D344" s="756"/>
      <c r="E344" s="663"/>
      <c r="F344" s="541"/>
      <c r="G344" s="542"/>
      <c r="H344" s="545"/>
      <c r="I344" s="566"/>
      <c r="J344" s="545"/>
      <c r="K344" s="545"/>
      <c r="L344" s="545"/>
      <c r="M344" s="545"/>
      <c r="N344" s="545"/>
      <c r="O344" s="545"/>
      <c r="P344" s="545"/>
      <c r="Q344" s="545"/>
      <c r="R344" s="545"/>
      <c r="S344" s="566"/>
      <c r="T344" s="545"/>
      <c r="U344" s="545"/>
      <c r="V344" s="545"/>
      <c r="W344" s="545"/>
      <c r="X344" s="545"/>
      <c r="Y344" s="545"/>
      <c r="Z344" s="545"/>
      <c r="AA344" s="545"/>
      <c r="AB344" s="545"/>
      <c r="AC344" s="545"/>
      <c r="AD344" s="545"/>
      <c r="AE344" s="545"/>
      <c r="AF344" s="545"/>
      <c r="AG344" s="545"/>
      <c r="AH344" s="545"/>
      <c r="AI344" s="545"/>
      <c r="AJ344" s="545"/>
      <c r="AK344" s="545"/>
      <c r="AL344" s="545"/>
      <c r="AM344" s="545"/>
      <c r="AN344" s="545"/>
      <c r="AO344" s="545"/>
      <c r="AP344" s="545"/>
      <c r="AQ344" s="545"/>
      <c r="AR344" s="545"/>
      <c r="AS344" s="545"/>
      <c r="AT344" s="542"/>
      <c r="AU344" s="542"/>
      <c r="AV344" s="542"/>
      <c r="AW344" s="542"/>
      <c r="AX344" s="566"/>
      <c r="AY344" s="1280"/>
      <c r="AZ344" s="544"/>
      <c r="BA344" s="542"/>
      <c r="BB344" s="542"/>
      <c r="BC344" s="542"/>
      <c r="BD344" s="542"/>
      <c r="BE344" s="542"/>
      <c r="BF344" s="542"/>
      <c r="BG344" s="542"/>
      <c r="BH344" s="542"/>
      <c r="BI344" s="542"/>
      <c r="BJ344" s="542"/>
      <c r="BK344" s="542"/>
      <c r="BL344" s="543"/>
      <c r="BM344" s="526"/>
      <c r="BN344" s="526"/>
      <c r="BO344" s="526"/>
      <c r="BP344" s="526"/>
      <c r="BQ344" s="526"/>
    </row>
    <row r="345" spans="1:69" ht="15" customHeight="1" x14ac:dyDescent="0.25">
      <c r="A345" s="754"/>
      <c r="B345" s="755"/>
      <c r="C345" s="756"/>
      <c r="D345" s="756"/>
      <c r="E345" s="663"/>
      <c r="F345" s="541"/>
      <c r="G345" s="542"/>
      <c r="H345" s="545"/>
      <c r="I345" s="566"/>
      <c r="J345" s="545"/>
      <c r="K345" s="545"/>
      <c r="L345" s="545"/>
      <c r="M345" s="545"/>
      <c r="N345" s="545"/>
      <c r="O345" s="545"/>
      <c r="P345" s="545"/>
      <c r="Q345" s="545"/>
      <c r="R345" s="545"/>
      <c r="S345" s="566"/>
      <c r="T345" s="545"/>
      <c r="U345" s="545"/>
      <c r="V345" s="545"/>
      <c r="W345" s="545"/>
      <c r="X345" s="545"/>
      <c r="Y345" s="545"/>
      <c r="Z345" s="545"/>
      <c r="AA345" s="545"/>
      <c r="AB345" s="545"/>
      <c r="AC345" s="545"/>
      <c r="AD345" s="545"/>
      <c r="AE345" s="545"/>
      <c r="AF345" s="545"/>
      <c r="AG345" s="545"/>
      <c r="AH345" s="545"/>
      <c r="AI345" s="545"/>
      <c r="AJ345" s="545"/>
      <c r="AK345" s="545"/>
      <c r="AL345" s="545"/>
      <c r="AM345" s="545"/>
      <c r="AN345" s="545"/>
      <c r="AO345" s="545"/>
      <c r="AP345" s="545"/>
      <c r="AQ345" s="545"/>
      <c r="AR345" s="545"/>
      <c r="AS345" s="545"/>
      <c r="AT345" s="542"/>
      <c r="AU345" s="542"/>
      <c r="AV345" s="542"/>
      <c r="AW345" s="542"/>
      <c r="AX345" s="566"/>
      <c r="AY345" s="1280"/>
      <c r="AZ345" s="544"/>
      <c r="BA345" s="542"/>
      <c r="BB345" s="542"/>
      <c r="BC345" s="542"/>
      <c r="BD345" s="542"/>
      <c r="BE345" s="542"/>
      <c r="BF345" s="542"/>
      <c r="BG345" s="542"/>
      <c r="BH345" s="542"/>
      <c r="BI345" s="542"/>
      <c r="BJ345" s="542"/>
      <c r="BK345" s="542"/>
      <c r="BL345" s="543"/>
      <c r="BM345" s="526"/>
      <c r="BN345" s="526"/>
      <c r="BO345" s="526"/>
      <c r="BP345" s="526"/>
      <c r="BQ345" s="526"/>
    </row>
    <row r="346" spans="1:69" ht="15" customHeight="1" x14ac:dyDescent="0.25">
      <c r="A346" s="754"/>
      <c r="B346" s="755"/>
      <c r="C346" s="756"/>
      <c r="D346" s="756"/>
      <c r="E346" s="663"/>
      <c r="F346" s="541"/>
      <c r="G346" s="542"/>
      <c r="H346" s="545"/>
      <c r="I346" s="545"/>
      <c r="J346" s="545"/>
      <c r="K346" s="545"/>
      <c r="L346" s="545"/>
      <c r="M346" s="545"/>
      <c r="N346" s="545"/>
      <c r="O346" s="545"/>
      <c r="P346" s="545"/>
      <c r="Q346" s="545"/>
      <c r="R346" s="545"/>
      <c r="S346" s="566"/>
      <c r="T346" s="545"/>
      <c r="U346" s="545"/>
      <c r="V346" s="566"/>
      <c r="W346" s="566"/>
      <c r="X346" s="545"/>
      <c r="Y346" s="545"/>
      <c r="Z346" s="545"/>
      <c r="AA346" s="545"/>
      <c r="AB346" s="545"/>
      <c r="AC346" s="545"/>
      <c r="AD346" s="545"/>
      <c r="AE346" s="545"/>
      <c r="AF346" s="545"/>
      <c r="AG346" s="545"/>
      <c r="AH346" s="545"/>
      <c r="AI346" s="545"/>
      <c r="AJ346" s="545"/>
      <c r="AK346" s="545"/>
      <c r="AL346" s="545"/>
      <c r="AM346" s="545"/>
      <c r="AN346" s="545"/>
      <c r="AO346" s="545"/>
      <c r="AP346" s="545"/>
      <c r="AQ346" s="545"/>
      <c r="AR346" s="545"/>
      <c r="AS346" s="545"/>
      <c r="AT346" s="542"/>
      <c r="AU346" s="542"/>
      <c r="AV346" s="542"/>
      <c r="AW346" s="542"/>
      <c r="AX346" s="566"/>
      <c r="AY346" s="1280"/>
      <c r="AZ346" s="544"/>
      <c r="BA346" s="542"/>
      <c r="BB346" s="542"/>
      <c r="BC346" s="542"/>
      <c r="BD346" s="542"/>
      <c r="BE346" s="542"/>
      <c r="BF346" s="542"/>
      <c r="BG346" s="542"/>
      <c r="BH346" s="542"/>
      <c r="BI346" s="542"/>
      <c r="BJ346" s="542"/>
      <c r="BK346" s="542"/>
      <c r="BL346" s="543"/>
      <c r="BM346" s="526"/>
      <c r="BN346" s="526"/>
      <c r="BO346" s="526"/>
      <c r="BP346" s="526"/>
      <c r="BQ346" s="526"/>
    </row>
    <row r="347" spans="1:69" ht="15" customHeight="1" x14ac:dyDescent="0.25">
      <c r="A347" s="754"/>
      <c r="B347" s="755"/>
      <c r="C347" s="756"/>
      <c r="D347" s="756"/>
      <c r="E347" s="663"/>
      <c r="F347" s="541"/>
      <c r="G347" s="542"/>
      <c r="H347" s="545"/>
      <c r="I347" s="566"/>
      <c r="J347" s="545"/>
      <c r="K347" s="545"/>
      <c r="L347" s="545"/>
      <c r="M347" s="545"/>
      <c r="N347" s="545"/>
      <c r="O347" s="545"/>
      <c r="P347" s="545"/>
      <c r="Q347" s="545"/>
      <c r="R347" s="545"/>
      <c r="S347" s="566"/>
      <c r="T347" s="545"/>
      <c r="U347" s="545"/>
      <c r="V347" s="545"/>
      <c r="W347" s="545"/>
      <c r="X347" s="545"/>
      <c r="Y347" s="545"/>
      <c r="Z347" s="545"/>
      <c r="AA347" s="545"/>
      <c r="AB347" s="545"/>
      <c r="AC347" s="545"/>
      <c r="AD347" s="545"/>
      <c r="AE347" s="545"/>
      <c r="AF347" s="545"/>
      <c r="AG347" s="545"/>
      <c r="AH347" s="545"/>
      <c r="AI347" s="545"/>
      <c r="AJ347" s="545"/>
      <c r="AK347" s="545"/>
      <c r="AL347" s="545"/>
      <c r="AM347" s="545"/>
      <c r="AN347" s="545"/>
      <c r="AO347" s="545"/>
      <c r="AP347" s="545"/>
      <c r="AQ347" s="545"/>
      <c r="AR347" s="545"/>
      <c r="AS347" s="545"/>
      <c r="AT347" s="542"/>
      <c r="AU347" s="542"/>
      <c r="AV347" s="542"/>
      <c r="AW347" s="542"/>
      <c r="AX347" s="566"/>
      <c r="AY347" s="1280"/>
      <c r="AZ347" s="544"/>
      <c r="BA347" s="542"/>
      <c r="BB347" s="542"/>
      <c r="BC347" s="542"/>
      <c r="BD347" s="542"/>
      <c r="BE347" s="542"/>
      <c r="BF347" s="542"/>
      <c r="BG347" s="542"/>
      <c r="BH347" s="542"/>
      <c r="BI347" s="542"/>
      <c r="BJ347" s="542"/>
      <c r="BK347" s="542"/>
      <c r="BL347" s="543"/>
      <c r="BM347" s="526"/>
      <c r="BN347" s="526"/>
      <c r="BO347" s="526"/>
      <c r="BP347" s="526"/>
      <c r="BQ347" s="526"/>
    </row>
    <row r="348" spans="1:69" ht="15" customHeight="1" x14ac:dyDescent="0.25">
      <c r="A348" s="754"/>
      <c r="B348" s="755"/>
      <c r="C348" s="756"/>
      <c r="D348" s="756"/>
      <c r="E348" s="663"/>
      <c r="F348" s="573"/>
      <c r="G348" s="566"/>
      <c r="H348" s="566"/>
      <c r="I348" s="566"/>
      <c r="J348" s="566"/>
      <c r="K348" s="566"/>
      <c r="L348" s="566"/>
      <c r="M348" s="566"/>
      <c r="N348" s="566"/>
      <c r="O348" s="566"/>
      <c r="P348" s="566"/>
      <c r="Q348" s="566"/>
      <c r="R348" s="566"/>
      <c r="S348" s="566"/>
      <c r="T348" s="566"/>
      <c r="U348" s="566"/>
      <c r="V348" s="566"/>
      <c r="W348" s="566"/>
      <c r="X348" s="566"/>
      <c r="Y348" s="566"/>
      <c r="Z348" s="566"/>
      <c r="AA348" s="566"/>
      <c r="AB348" s="545"/>
      <c r="AC348" s="545"/>
      <c r="AD348" s="566"/>
      <c r="AE348" s="566"/>
      <c r="AF348" s="566"/>
      <c r="AG348" s="566"/>
      <c r="AH348" s="566"/>
      <c r="AI348" s="566"/>
      <c r="AJ348" s="566"/>
      <c r="AK348" s="566"/>
      <c r="AL348" s="566"/>
      <c r="AM348" s="566"/>
      <c r="AN348" s="566"/>
      <c r="AO348" s="566"/>
      <c r="AP348" s="566"/>
      <c r="AQ348" s="566"/>
      <c r="AR348" s="566"/>
      <c r="AS348" s="566"/>
      <c r="AT348" s="566"/>
      <c r="AU348" s="566"/>
      <c r="AV348" s="566"/>
      <c r="AW348" s="566"/>
      <c r="AX348" s="566"/>
      <c r="AY348" s="1280"/>
      <c r="AZ348" s="574"/>
      <c r="BA348" s="566"/>
      <c r="BB348" s="566"/>
      <c r="BC348" s="566"/>
      <c r="BD348" s="566"/>
      <c r="BE348" s="566"/>
      <c r="BF348" s="566"/>
      <c r="BG348" s="566"/>
      <c r="BH348" s="566"/>
      <c r="BI348" s="566"/>
      <c r="BJ348" s="566"/>
      <c r="BK348" s="566"/>
      <c r="BL348" s="567"/>
      <c r="BM348" s="526"/>
      <c r="BN348" s="526"/>
      <c r="BO348" s="526"/>
      <c r="BP348" s="526"/>
      <c r="BQ348" s="526"/>
    </row>
    <row r="349" spans="1:69" ht="15" customHeight="1" x14ac:dyDescent="0.25">
      <c r="A349" s="754"/>
      <c r="B349" s="755"/>
      <c r="C349" s="756"/>
      <c r="D349" s="756"/>
      <c r="E349" s="663"/>
      <c r="F349" s="573"/>
      <c r="G349" s="566"/>
      <c r="H349" s="566"/>
      <c r="I349" s="566"/>
      <c r="J349" s="566"/>
      <c r="K349" s="566"/>
      <c r="L349" s="566"/>
      <c r="M349" s="566"/>
      <c r="N349" s="566"/>
      <c r="O349" s="566"/>
      <c r="P349" s="566"/>
      <c r="Q349" s="566"/>
      <c r="R349" s="566"/>
      <c r="S349" s="566"/>
      <c r="T349" s="566"/>
      <c r="U349" s="566"/>
      <c r="V349" s="566"/>
      <c r="W349" s="566"/>
      <c r="X349" s="566"/>
      <c r="Y349" s="566"/>
      <c r="Z349" s="566"/>
      <c r="AA349" s="566"/>
      <c r="AB349" s="545"/>
      <c r="AC349" s="545"/>
      <c r="AD349" s="566"/>
      <c r="AE349" s="566"/>
      <c r="AF349" s="566"/>
      <c r="AG349" s="566"/>
      <c r="AH349" s="566"/>
      <c r="AI349" s="566"/>
      <c r="AJ349" s="566"/>
      <c r="AK349" s="566"/>
      <c r="AL349" s="566"/>
      <c r="AM349" s="566"/>
      <c r="AN349" s="566"/>
      <c r="AO349" s="566"/>
      <c r="AP349" s="566"/>
      <c r="AQ349" s="566"/>
      <c r="AR349" s="566"/>
      <c r="AS349" s="566"/>
      <c r="AT349" s="566"/>
      <c r="AU349" s="566"/>
      <c r="AV349" s="566"/>
      <c r="AW349" s="566"/>
      <c r="AX349" s="566"/>
      <c r="AY349" s="1280"/>
      <c r="AZ349" s="574"/>
      <c r="BA349" s="566"/>
      <c r="BB349" s="566"/>
      <c r="BC349" s="566"/>
      <c r="BD349" s="566"/>
      <c r="BE349" s="566"/>
      <c r="BF349" s="566"/>
      <c r="BG349" s="566"/>
      <c r="BH349" s="566"/>
      <c r="BI349" s="566"/>
      <c r="BJ349" s="566"/>
      <c r="BK349" s="566"/>
      <c r="BL349" s="567"/>
      <c r="BM349" s="526"/>
      <c r="BN349" s="526"/>
      <c r="BO349" s="526"/>
      <c r="BP349" s="526"/>
      <c r="BQ349" s="526"/>
    </row>
    <row r="350" spans="1:69" ht="15" customHeight="1" x14ac:dyDescent="0.25">
      <c r="A350" s="754"/>
      <c r="B350" s="755"/>
      <c r="C350" s="756"/>
      <c r="D350" s="756"/>
      <c r="E350" s="663"/>
      <c r="F350" s="541"/>
      <c r="G350" s="542"/>
      <c r="H350" s="545"/>
      <c r="I350" s="545"/>
      <c r="J350" s="545"/>
      <c r="K350" s="545"/>
      <c r="L350" s="545"/>
      <c r="M350" s="545"/>
      <c r="N350" s="545"/>
      <c r="O350" s="545"/>
      <c r="P350" s="545"/>
      <c r="Q350" s="545"/>
      <c r="R350" s="545"/>
      <c r="S350" s="566"/>
      <c r="T350" s="545"/>
      <c r="U350" s="545"/>
      <c r="V350" s="545"/>
      <c r="W350" s="545"/>
      <c r="X350" s="545"/>
      <c r="Y350" s="545"/>
      <c r="Z350" s="545"/>
      <c r="AA350" s="545"/>
      <c r="AB350" s="545"/>
      <c r="AC350" s="545"/>
      <c r="AD350" s="545"/>
      <c r="AE350" s="545"/>
      <c r="AF350" s="545"/>
      <c r="AG350" s="545"/>
      <c r="AH350" s="545"/>
      <c r="AI350" s="545"/>
      <c r="AJ350" s="545"/>
      <c r="AK350" s="545"/>
      <c r="AL350" s="545"/>
      <c r="AM350" s="545"/>
      <c r="AN350" s="545"/>
      <c r="AO350" s="545"/>
      <c r="AP350" s="545"/>
      <c r="AQ350" s="545"/>
      <c r="AR350" s="545"/>
      <c r="AS350" s="545"/>
      <c r="AT350" s="542"/>
      <c r="AU350" s="542"/>
      <c r="AV350" s="542"/>
      <c r="AW350" s="542"/>
      <c r="AX350" s="566"/>
      <c r="AY350" s="1280"/>
      <c r="AZ350" s="544"/>
      <c r="BA350" s="542"/>
      <c r="BB350" s="542"/>
      <c r="BC350" s="542"/>
      <c r="BD350" s="542"/>
      <c r="BE350" s="542"/>
      <c r="BF350" s="542"/>
      <c r="BG350" s="542"/>
      <c r="BH350" s="542"/>
      <c r="BI350" s="542"/>
      <c r="BJ350" s="542"/>
      <c r="BK350" s="542"/>
      <c r="BL350" s="543"/>
      <c r="BM350" s="526"/>
      <c r="BN350" s="526"/>
      <c r="BO350" s="526"/>
      <c r="BP350" s="526"/>
      <c r="BQ350" s="526"/>
    </row>
    <row r="351" spans="1:69" ht="15" customHeight="1" x14ac:dyDescent="0.25">
      <c r="A351" s="754"/>
      <c r="B351" s="755"/>
      <c r="C351" s="756"/>
      <c r="D351" s="756"/>
      <c r="E351" s="663"/>
      <c r="F351" s="541"/>
      <c r="G351" s="542"/>
      <c r="H351" s="545"/>
      <c r="I351" s="566"/>
      <c r="J351" s="545"/>
      <c r="K351" s="545"/>
      <c r="L351" s="545"/>
      <c r="M351" s="545"/>
      <c r="N351" s="545"/>
      <c r="O351" s="545"/>
      <c r="P351" s="545"/>
      <c r="Q351" s="545"/>
      <c r="R351" s="545"/>
      <c r="S351" s="566"/>
      <c r="T351" s="545"/>
      <c r="U351" s="545"/>
      <c r="V351" s="566"/>
      <c r="W351" s="566"/>
      <c r="X351" s="566"/>
      <c r="Y351" s="545"/>
      <c r="Z351" s="566"/>
      <c r="AA351" s="545"/>
      <c r="AB351" s="545"/>
      <c r="AC351" s="545"/>
      <c r="AD351" s="545"/>
      <c r="AE351" s="566"/>
      <c r="AF351" s="545"/>
      <c r="AG351" s="545"/>
      <c r="AH351" s="545"/>
      <c r="AI351" s="545"/>
      <c r="AJ351" s="545"/>
      <c r="AK351" s="545"/>
      <c r="AL351" s="545"/>
      <c r="AM351" s="545"/>
      <c r="AN351" s="545"/>
      <c r="AO351" s="545"/>
      <c r="AP351" s="545"/>
      <c r="AQ351" s="545"/>
      <c r="AR351" s="545"/>
      <c r="AS351" s="545"/>
      <c r="AT351" s="542"/>
      <c r="AU351" s="542"/>
      <c r="AV351" s="542"/>
      <c r="AW351" s="542"/>
      <c r="AX351" s="566"/>
      <c r="AY351" s="1280"/>
      <c r="AZ351" s="544"/>
      <c r="BA351" s="542"/>
      <c r="BB351" s="542"/>
      <c r="BC351" s="542"/>
      <c r="BD351" s="542"/>
      <c r="BE351" s="542"/>
      <c r="BF351" s="542"/>
      <c r="BG351" s="542"/>
      <c r="BH351" s="542"/>
      <c r="BI351" s="542"/>
      <c r="BJ351" s="542"/>
      <c r="BK351" s="542"/>
      <c r="BL351" s="543"/>
      <c r="BM351" s="526"/>
      <c r="BN351" s="526"/>
      <c r="BO351" s="526"/>
      <c r="BP351" s="526"/>
      <c r="BQ351" s="526"/>
    </row>
    <row r="352" spans="1:69" ht="15" customHeight="1" x14ac:dyDescent="0.25">
      <c r="A352" s="754"/>
      <c r="B352" s="755"/>
      <c r="C352" s="756"/>
      <c r="D352" s="756"/>
      <c r="E352" s="663"/>
      <c r="F352" s="541"/>
      <c r="G352" s="542"/>
      <c r="H352" s="545"/>
      <c r="I352" s="545"/>
      <c r="J352" s="545"/>
      <c r="K352" s="545"/>
      <c r="L352" s="545"/>
      <c r="M352" s="545"/>
      <c r="N352" s="545"/>
      <c r="O352" s="545"/>
      <c r="P352" s="545"/>
      <c r="Q352" s="545"/>
      <c r="R352" s="545"/>
      <c r="S352" s="566"/>
      <c r="T352" s="545"/>
      <c r="U352" s="545"/>
      <c r="V352" s="545"/>
      <c r="W352" s="545"/>
      <c r="X352" s="545"/>
      <c r="Y352" s="545"/>
      <c r="Z352" s="545"/>
      <c r="AA352" s="545"/>
      <c r="AB352" s="545"/>
      <c r="AC352" s="545"/>
      <c r="AD352" s="545"/>
      <c r="AE352" s="545"/>
      <c r="AF352" s="545"/>
      <c r="AG352" s="545"/>
      <c r="AH352" s="545"/>
      <c r="AI352" s="545"/>
      <c r="AJ352" s="545"/>
      <c r="AK352" s="545"/>
      <c r="AL352" s="545"/>
      <c r="AM352" s="545"/>
      <c r="AN352" s="545"/>
      <c r="AO352" s="545"/>
      <c r="AP352" s="545"/>
      <c r="AQ352" s="545"/>
      <c r="AR352" s="545"/>
      <c r="AS352" s="545"/>
      <c r="AT352" s="542"/>
      <c r="AU352" s="542"/>
      <c r="AV352" s="542"/>
      <c r="AW352" s="542"/>
      <c r="AX352" s="566"/>
      <c r="AY352" s="1280"/>
      <c r="AZ352" s="544"/>
      <c r="BA352" s="542"/>
      <c r="BB352" s="542"/>
      <c r="BC352" s="542"/>
      <c r="BD352" s="542"/>
      <c r="BE352" s="542"/>
      <c r="BF352" s="542"/>
      <c r="BG352" s="542"/>
      <c r="BH352" s="542"/>
      <c r="BI352" s="542"/>
      <c r="BJ352" s="542"/>
      <c r="BK352" s="542"/>
      <c r="BL352" s="543"/>
      <c r="BM352" s="526"/>
      <c r="BN352" s="526"/>
      <c r="BO352" s="526"/>
      <c r="BP352" s="526"/>
      <c r="BQ352" s="526"/>
    </row>
    <row r="353" spans="1:69" ht="15" customHeight="1" x14ac:dyDescent="0.25">
      <c r="A353" s="754"/>
      <c r="B353" s="755"/>
      <c r="C353" s="756"/>
      <c r="D353" s="756"/>
      <c r="E353" s="663"/>
      <c r="F353" s="573"/>
      <c r="G353" s="566"/>
      <c r="H353" s="566"/>
      <c r="I353" s="566"/>
      <c r="J353" s="566"/>
      <c r="K353" s="566"/>
      <c r="L353" s="566"/>
      <c r="M353" s="566"/>
      <c r="N353" s="545"/>
      <c r="O353" s="566"/>
      <c r="P353" s="566"/>
      <c r="Q353" s="566"/>
      <c r="R353" s="566"/>
      <c r="S353" s="566"/>
      <c r="T353" s="566"/>
      <c r="U353" s="545"/>
      <c r="V353" s="566"/>
      <c r="W353" s="566"/>
      <c r="X353" s="566"/>
      <c r="Y353" s="566"/>
      <c r="Z353" s="566"/>
      <c r="AA353" s="545"/>
      <c r="AB353" s="545"/>
      <c r="AC353" s="545"/>
      <c r="AD353" s="566"/>
      <c r="AE353" s="545"/>
      <c r="AF353" s="566"/>
      <c r="AG353" s="566"/>
      <c r="AH353" s="566"/>
      <c r="AI353" s="566"/>
      <c r="AJ353" s="566"/>
      <c r="AK353" s="566"/>
      <c r="AL353" s="566"/>
      <c r="AM353" s="566"/>
      <c r="AN353" s="545"/>
      <c r="AO353" s="566"/>
      <c r="AP353" s="566"/>
      <c r="AQ353" s="545"/>
      <c r="AR353" s="566"/>
      <c r="AS353" s="545"/>
      <c r="AT353" s="542"/>
      <c r="AU353" s="566"/>
      <c r="AV353" s="566"/>
      <c r="AW353" s="542"/>
      <c r="AX353" s="566"/>
      <c r="AY353" s="1280"/>
      <c r="AZ353" s="544"/>
      <c r="BA353" s="566"/>
      <c r="BB353" s="566"/>
      <c r="BC353" s="566"/>
      <c r="BD353" s="566"/>
      <c r="BE353" s="566"/>
      <c r="BF353" s="566"/>
      <c r="BG353" s="566"/>
      <c r="BH353" s="566"/>
      <c r="BI353" s="566"/>
      <c r="BJ353" s="542"/>
      <c r="BK353" s="542"/>
      <c r="BL353" s="543"/>
      <c r="BM353" s="526"/>
      <c r="BN353" s="526"/>
      <c r="BO353" s="526"/>
      <c r="BP353" s="526"/>
      <c r="BQ353" s="526"/>
    </row>
    <row r="354" spans="1:69" ht="15" customHeight="1" x14ac:dyDescent="0.25">
      <c r="A354" s="754"/>
      <c r="B354" s="755"/>
      <c r="C354" s="756"/>
      <c r="D354" s="756"/>
      <c r="E354" s="663"/>
      <c r="F354" s="541"/>
      <c r="G354" s="542"/>
      <c r="H354" s="545"/>
      <c r="I354" s="545"/>
      <c r="J354" s="545"/>
      <c r="K354" s="545"/>
      <c r="L354" s="545"/>
      <c r="M354" s="545"/>
      <c r="N354" s="545"/>
      <c r="O354" s="545"/>
      <c r="P354" s="545"/>
      <c r="Q354" s="545"/>
      <c r="R354" s="545"/>
      <c r="S354" s="566"/>
      <c r="T354" s="545"/>
      <c r="U354" s="566"/>
      <c r="V354" s="545"/>
      <c r="W354" s="545"/>
      <c r="X354" s="545"/>
      <c r="Y354" s="545"/>
      <c r="Z354" s="545"/>
      <c r="AA354" s="566"/>
      <c r="AB354" s="566"/>
      <c r="AC354" s="566"/>
      <c r="AD354" s="545"/>
      <c r="AE354" s="545"/>
      <c r="AF354" s="545"/>
      <c r="AG354" s="545"/>
      <c r="AH354" s="545"/>
      <c r="AI354" s="545"/>
      <c r="AJ354" s="545"/>
      <c r="AK354" s="545"/>
      <c r="AL354" s="545"/>
      <c r="AM354" s="545"/>
      <c r="AN354" s="545"/>
      <c r="AO354" s="545"/>
      <c r="AP354" s="545"/>
      <c r="AQ354" s="545"/>
      <c r="AR354" s="545"/>
      <c r="AS354" s="545"/>
      <c r="AT354" s="542"/>
      <c r="AU354" s="542"/>
      <c r="AV354" s="542"/>
      <c r="AW354" s="542"/>
      <c r="AX354" s="566"/>
      <c r="AY354" s="1280"/>
      <c r="AZ354" s="544"/>
      <c r="BA354" s="542"/>
      <c r="BB354" s="542"/>
      <c r="BC354" s="542"/>
      <c r="BD354" s="542"/>
      <c r="BE354" s="542"/>
      <c r="BF354" s="542"/>
      <c r="BG354" s="542"/>
      <c r="BH354" s="542"/>
      <c r="BI354" s="542"/>
      <c r="BJ354" s="542"/>
      <c r="BK354" s="542"/>
      <c r="BL354" s="543"/>
      <c r="BM354" s="526"/>
      <c r="BN354" s="526"/>
      <c r="BO354" s="526"/>
      <c r="BP354" s="526"/>
      <c r="BQ354" s="526"/>
    </row>
    <row r="355" spans="1:69" ht="15" customHeight="1" x14ac:dyDescent="0.25">
      <c r="A355" s="754"/>
      <c r="B355" s="755"/>
      <c r="C355" s="756"/>
      <c r="D355" s="756"/>
      <c r="E355" s="663"/>
      <c r="F355" s="541"/>
      <c r="G355" s="542"/>
      <c r="H355" s="545"/>
      <c r="I355" s="545"/>
      <c r="J355" s="545"/>
      <c r="K355" s="545"/>
      <c r="L355" s="545"/>
      <c r="M355" s="545"/>
      <c r="N355" s="545"/>
      <c r="O355" s="545"/>
      <c r="P355" s="545"/>
      <c r="Q355" s="545"/>
      <c r="R355" s="545"/>
      <c r="S355" s="566"/>
      <c r="T355" s="545"/>
      <c r="U355" s="566"/>
      <c r="V355" s="545"/>
      <c r="W355" s="545"/>
      <c r="X355" s="545"/>
      <c r="Y355" s="545"/>
      <c r="Z355" s="545"/>
      <c r="AA355" s="566"/>
      <c r="AB355" s="566"/>
      <c r="AC355" s="566"/>
      <c r="AD355" s="545"/>
      <c r="AE355" s="545"/>
      <c r="AF355" s="545"/>
      <c r="AG355" s="545"/>
      <c r="AH355" s="545"/>
      <c r="AI355" s="545"/>
      <c r="AJ355" s="545"/>
      <c r="AK355" s="545"/>
      <c r="AL355" s="545"/>
      <c r="AM355" s="545"/>
      <c r="AN355" s="545"/>
      <c r="AO355" s="545"/>
      <c r="AP355" s="545"/>
      <c r="AQ355" s="545"/>
      <c r="AR355" s="545"/>
      <c r="AS355" s="545"/>
      <c r="AT355" s="542"/>
      <c r="AU355" s="542"/>
      <c r="AV355" s="542"/>
      <c r="AW355" s="542"/>
      <c r="AX355" s="566"/>
      <c r="AY355" s="1280"/>
      <c r="AZ355" s="544"/>
      <c r="BA355" s="542"/>
      <c r="BB355" s="542"/>
      <c r="BC355" s="542"/>
      <c r="BD355" s="542"/>
      <c r="BE355" s="542"/>
      <c r="BF355" s="542"/>
      <c r="BG355" s="542"/>
      <c r="BH355" s="542"/>
      <c r="BI355" s="542"/>
      <c r="BJ355" s="542"/>
      <c r="BK355" s="542"/>
      <c r="BL355" s="543"/>
      <c r="BM355" s="526"/>
      <c r="BN355" s="526"/>
      <c r="BO355" s="526"/>
      <c r="BP355" s="526"/>
      <c r="BQ355" s="526"/>
    </row>
    <row r="356" spans="1:69" ht="15" customHeight="1" x14ac:dyDescent="0.25">
      <c r="A356" s="754"/>
      <c r="B356" s="755"/>
      <c r="C356" s="756"/>
      <c r="D356" s="756"/>
      <c r="E356" s="663"/>
      <c r="F356" s="541"/>
      <c r="G356" s="542"/>
      <c r="H356" s="545"/>
      <c r="I356" s="545"/>
      <c r="J356" s="545"/>
      <c r="K356" s="545"/>
      <c r="L356" s="545"/>
      <c r="M356" s="545"/>
      <c r="N356" s="545"/>
      <c r="O356" s="545"/>
      <c r="P356" s="545"/>
      <c r="Q356" s="545"/>
      <c r="R356" s="545"/>
      <c r="S356" s="566"/>
      <c r="T356" s="545"/>
      <c r="U356" s="545"/>
      <c r="V356" s="545"/>
      <c r="W356" s="545"/>
      <c r="X356" s="545"/>
      <c r="Y356" s="545"/>
      <c r="Z356" s="545"/>
      <c r="AA356" s="566"/>
      <c r="AB356" s="566"/>
      <c r="AC356" s="566"/>
      <c r="AD356" s="545"/>
      <c r="AE356" s="545"/>
      <c r="AF356" s="545"/>
      <c r="AG356" s="545"/>
      <c r="AH356" s="545"/>
      <c r="AI356" s="545"/>
      <c r="AJ356" s="545"/>
      <c r="AK356" s="545"/>
      <c r="AL356" s="545"/>
      <c r="AM356" s="545"/>
      <c r="AN356" s="545"/>
      <c r="AO356" s="545"/>
      <c r="AP356" s="545"/>
      <c r="AQ356" s="545"/>
      <c r="AR356" s="545"/>
      <c r="AS356" s="545"/>
      <c r="AT356" s="542"/>
      <c r="AU356" s="542"/>
      <c r="AV356" s="542"/>
      <c r="AW356" s="542"/>
      <c r="AX356" s="566"/>
      <c r="AY356" s="1280"/>
      <c r="AZ356" s="544"/>
      <c r="BA356" s="542"/>
      <c r="BB356" s="542"/>
      <c r="BC356" s="542"/>
      <c r="BD356" s="542"/>
      <c r="BE356" s="542"/>
      <c r="BF356" s="542"/>
      <c r="BG356" s="542"/>
      <c r="BH356" s="542"/>
      <c r="BI356" s="542"/>
      <c r="BJ356" s="542"/>
      <c r="BK356" s="542"/>
      <c r="BL356" s="543"/>
      <c r="BM356" s="526"/>
      <c r="BN356" s="526"/>
      <c r="BO356" s="526"/>
      <c r="BP356" s="526"/>
      <c r="BQ356" s="526"/>
    </row>
    <row r="357" spans="1:69" ht="15" customHeight="1" x14ac:dyDescent="0.25">
      <c r="A357" s="754"/>
      <c r="B357" s="755"/>
      <c r="C357" s="756"/>
      <c r="D357" s="756"/>
      <c r="E357" s="663"/>
      <c r="F357" s="573"/>
      <c r="G357" s="542"/>
      <c r="H357" s="545"/>
      <c r="I357" s="545"/>
      <c r="J357" s="545"/>
      <c r="K357" s="545"/>
      <c r="L357" s="545"/>
      <c r="M357" s="545"/>
      <c r="N357" s="545"/>
      <c r="O357" s="545"/>
      <c r="P357" s="545"/>
      <c r="Q357" s="545"/>
      <c r="R357" s="545"/>
      <c r="S357" s="566"/>
      <c r="T357" s="545"/>
      <c r="U357" s="545"/>
      <c r="V357" s="566"/>
      <c r="W357" s="566"/>
      <c r="X357" s="545"/>
      <c r="Y357" s="545"/>
      <c r="Z357" s="545"/>
      <c r="AA357" s="545"/>
      <c r="AB357" s="545"/>
      <c r="AC357" s="545"/>
      <c r="AD357" s="545"/>
      <c r="AE357" s="566"/>
      <c r="AF357" s="545"/>
      <c r="AG357" s="545"/>
      <c r="AH357" s="545"/>
      <c r="AI357" s="545"/>
      <c r="AJ357" s="545"/>
      <c r="AK357" s="545"/>
      <c r="AL357" s="545"/>
      <c r="AM357" s="545"/>
      <c r="AN357" s="566"/>
      <c r="AO357" s="545"/>
      <c r="AP357" s="545"/>
      <c r="AQ357" s="545"/>
      <c r="AR357" s="545"/>
      <c r="AS357" s="545"/>
      <c r="AT357" s="542"/>
      <c r="AU357" s="542"/>
      <c r="AV357" s="542"/>
      <c r="AW357" s="542"/>
      <c r="AX357" s="566"/>
      <c r="AY357" s="1280"/>
      <c r="AZ357" s="544"/>
      <c r="BA357" s="542"/>
      <c r="BB357" s="542"/>
      <c r="BC357" s="542"/>
      <c r="BD357" s="542"/>
      <c r="BE357" s="542"/>
      <c r="BF357" s="542"/>
      <c r="BG357" s="542"/>
      <c r="BH357" s="542"/>
      <c r="BI357" s="542"/>
      <c r="BJ357" s="542"/>
      <c r="BK357" s="542"/>
      <c r="BL357" s="543"/>
      <c r="BM357" s="526"/>
      <c r="BN357" s="526"/>
      <c r="BO357" s="526"/>
      <c r="BP357" s="526"/>
      <c r="BQ357" s="526"/>
    </row>
    <row r="358" spans="1:69" ht="15" customHeight="1" x14ac:dyDescent="0.25">
      <c r="A358" s="754"/>
      <c r="B358" s="755"/>
      <c r="C358" s="756"/>
      <c r="D358" s="756"/>
      <c r="E358" s="663"/>
      <c r="F358" s="541"/>
      <c r="G358" s="542"/>
      <c r="H358" s="545"/>
      <c r="I358" s="545"/>
      <c r="J358" s="545"/>
      <c r="K358" s="545"/>
      <c r="L358" s="545"/>
      <c r="M358" s="545"/>
      <c r="N358" s="545"/>
      <c r="O358" s="545"/>
      <c r="P358" s="545"/>
      <c r="Q358" s="545"/>
      <c r="R358" s="545"/>
      <c r="S358" s="566"/>
      <c r="T358" s="545"/>
      <c r="U358" s="545"/>
      <c r="V358" s="545"/>
      <c r="W358" s="545"/>
      <c r="X358" s="566"/>
      <c r="Y358" s="545"/>
      <c r="Z358" s="545"/>
      <c r="AA358" s="545"/>
      <c r="AB358" s="545"/>
      <c r="AC358" s="545"/>
      <c r="AD358" s="545"/>
      <c r="AE358" s="545"/>
      <c r="AF358" s="545"/>
      <c r="AG358" s="545"/>
      <c r="AH358" s="545"/>
      <c r="AI358" s="545"/>
      <c r="AJ358" s="545"/>
      <c r="AK358" s="545"/>
      <c r="AL358" s="545"/>
      <c r="AM358" s="545"/>
      <c r="AN358" s="545"/>
      <c r="AO358" s="545"/>
      <c r="AP358" s="545"/>
      <c r="AQ358" s="545"/>
      <c r="AR358" s="545"/>
      <c r="AS358" s="545"/>
      <c r="AT358" s="542"/>
      <c r="AU358" s="542"/>
      <c r="AV358" s="542"/>
      <c r="AW358" s="542"/>
      <c r="AX358" s="566"/>
      <c r="AY358" s="1280"/>
      <c r="AZ358" s="544"/>
      <c r="BA358" s="542"/>
      <c r="BB358" s="542"/>
      <c r="BC358" s="542"/>
      <c r="BD358" s="542"/>
      <c r="BE358" s="542"/>
      <c r="BF358" s="542"/>
      <c r="BG358" s="542"/>
      <c r="BH358" s="542"/>
      <c r="BI358" s="542"/>
      <c r="BJ358" s="542"/>
      <c r="BK358" s="542"/>
      <c r="BL358" s="543"/>
      <c r="BM358" s="526"/>
      <c r="BN358" s="526"/>
      <c r="BO358" s="526"/>
      <c r="BP358" s="526"/>
      <c r="BQ358" s="526"/>
    </row>
    <row r="359" spans="1:69" ht="15" customHeight="1" x14ac:dyDescent="0.25">
      <c r="A359" s="754"/>
      <c r="B359" s="755"/>
      <c r="C359" s="756"/>
      <c r="D359" s="756"/>
      <c r="E359" s="663"/>
      <c r="F359" s="541"/>
      <c r="G359" s="542"/>
      <c r="H359" s="545"/>
      <c r="I359" s="545"/>
      <c r="J359" s="566"/>
      <c r="K359" s="545"/>
      <c r="L359" s="545"/>
      <c r="M359" s="545"/>
      <c r="N359" s="545"/>
      <c r="O359" s="545"/>
      <c r="P359" s="545"/>
      <c r="Q359" s="545"/>
      <c r="R359" s="545"/>
      <c r="S359" s="566"/>
      <c r="T359" s="545"/>
      <c r="U359" s="545"/>
      <c r="V359" s="545"/>
      <c r="W359" s="545"/>
      <c r="X359" s="545"/>
      <c r="Y359" s="545"/>
      <c r="Z359" s="545"/>
      <c r="AA359" s="545"/>
      <c r="AB359" s="545"/>
      <c r="AC359" s="545"/>
      <c r="AD359" s="545"/>
      <c r="AE359" s="545"/>
      <c r="AF359" s="545"/>
      <c r="AG359" s="545"/>
      <c r="AH359" s="545"/>
      <c r="AI359" s="545"/>
      <c r="AJ359" s="545"/>
      <c r="AK359" s="545"/>
      <c r="AL359" s="545"/>
      <c r="AM359" s="545"/>
      <c r="AN359" s="545"/>
      <c r="AO359" s="545"/>
      <c r="AP359" s="545"/>
      <c r="AQ359" s="545"/>
      <c r="AR359" s="545"/>
      <c r="AS359" s="545"/>
      <c r="AT359" s="542"/>
      <c r="AU359" s="542"/>
      <c r="AV359" s="542"/>
      <c r="AW359" s="542"/>
      <c r="AX359" s="566"/>
      <c r="AY359" s="1280"/>
      <c r="AZ359" s="544"/>
      <c r="BA359" s="542"/>
      <c r="BB359" s="542"/>
      <c r="BC359" s="542"/>
      <c r="BD359" s="542"/>
      <c r="BE359" s="542"/>
      <c r="BF359" s="542"/>
      <c r="BG359" s="542"/>
      <c r="BH359" s="542"/>
      <c r="BI359" s="542"/>
      <c r="BJ359" s="542"/>
      <c r="BK359" s="542"/>
      <c r="BL359" s="543"/>
      <c r="BM359" s="526"/>
      <c r="BN359" s="526"/>
      <c r="BO359" s="526"/>
      <c r="BP359" s="526"/>
      <c r="BQ359" s="526"/>
    </row>
    <row r="360" spans="1:69" ht="15" customHeight="1" x14ac:dyDescent="0.25">
      <c r="A360" s="754"/>
      <c r="B360" s="755"/>
      <c r="C360" s="756"/>
      <c r="D360" s="756"/>
      <c r="E360" s="663"/>
      <c r="F360" s="568"/>
      <c r="G360" s="569"/>
      <c r="H360" s="570"/>
      <c r="I360" s="570"/>
      <c r="J360" s="570"/>
      <c r="K360" s="570"/>
      <c r="L360" s="570"/>
      <c r="M360" s="570"/>
      <c r="N360" s="570"/>
      <c r="O360" s="570"/>
      <c r="P360" s="570"/>
      <c r="Q360" s="570"/>
      <c r="R360" s="570"/>
      <c r="S360" s="566"/>
      <c r="T360" s="570"/>
      <c r="U360" s="570"/>
      <c r="V360" s="570"/>
      <c r="W360" s="570"/>
      <c r="X360" s="566"/>
      <c r="Y360" s="570"/>
      <c r="Z360" s="570"/>
      <c r="AA360" s="570"/>
      <c r="AB360" s="570"/>
      <c r="AC360" s="570"/>
      <c r="AD360" s="570"/>
      <c r="AE360" s="570"/>
      <c r="AF360" s="570"/>
      <c r="AG360" s="570"/>
      <c r="AH360" s="570"/>
      <c r="AI360" s="570"/>
      <c r="AJ360" s="570"/>
      <c r="AK360" s="570"/>
      <c r="AL360" s="570"/>
      <c r="AM360" s="570"/>
      <c r="AN360" s="570"/>
      <c r="AO360" s="570"/>
      <c r="AP360" s="570"/>
      <c r="AQ360" s="570"/>
      <c r="AR360" s="570"/>
      <c r="AS360" s="570"/>
      <c r="AT360" s="569"/>
      <c r="AU360" s="569"/>
      <c r="AV360" s="569"/>
      <c r="AW360" s="569"/>
      <c r="AX360" s="566"/>
      <c r="AY360" s="1280"/>
      <c r="AZ360" s="571"/>
      <c r="BA360" s="569"/>
      <c r="BB360" s="569"/>
      <c r="BC360" s="569"/>
      <c r="BD360" s="569"/>
      <c r="BE360" s="569"/>
      <c r="BF360" s="569"/>
      <c r="BG360" s="569"/>
      <c r="BH360" s="569"/>
      <c r="BI360" s="569"/>
      <c r="BJ360" s="569"/>
      <c r="BK360" s="569"/>
      <c r="BL360" s="1292"/>
      <c r="BM360" s="526"/>
      <c r="BN360" s="526"/>
      <c r="BO360" s="526"/>
      <c r="BP360" s="526"/>
      <c r="BQ360" s="526"/>
    </row>
    <row r="361" spans="1:69" ht="15" customHeight="1" x14ac:dyDescent="0.25">
      <c r="A361" s="754"/>
      <c r="B361" s="755"/>
      <c r="C361" s="756"/>
      <c r="D361" s="756"/>
      <c r="E361" s="663"/>
      <c r="F361" s="541"/>
      <c r="G361" s="542"/>
      <c r="H361" s="545"/>
      <c r="I361" s="545"/>
      <c r="J361" s="545"/>
      <c r="K361" s="545"/>
      <c r="L361" s="545"/>
      <c r="M361" s="545"/>
      <c r="N361" s="545"/>
      <c r="O361" s="545"/>
      <c r="P361" s="545"/>
      <c r="Q361" s="545"/>
      <c r="R361" s="545"/>
      <c r="S361" s="566"/>
      <c r="T361" s="545"/>
      <c r="U361" s="545"/>
      <c r="V361" s="545"/>
      <c r="W361" s="545"/>
      <c r="X361" s="566"/>
      <c r="Y361" s="545"/>
      <c r="Z361" s="545"/>
      <c r="AA361" s="545"/>
      <c r="AB361" s="545"/>
      <c r="AC361" s="545"/>
      <c r="AD361" s="545"/>
      <c r="AE361" s="545"/>
      <c r="AF361" s="545"/>
      <c r="AG361" s="545"/>
      <c r="AH361" s="545"/>
      <c r="AI361" s="545"/>
      <c r="AJ361" s="545"/>
      <c r="AK361" s="545"/>
      <c r="AL361" s="545"/>
      <c r="AM361" s="545"/>
      <c r="AN361" s="545"/>
      <c r="AO361" s="545"/>
      <c r="AP361" s="545"/>
      <c r="AQ361" s="545"/>
      <c r="AR361" s="545"/>
      <c r="AS361" s="545"/>
      <c r="AT361" s="542"/>
      <c r="AU361" s="542"/>
      <c r="AV361" s="542"/>
      <c r="AW361" s="542"/>
      <c r="AX361" s="566"/>
      <c r="AY361" s="1280"/>
      <c r="AZ361" s="544"/>
      <c r="BA361" s="542"/>
      <c r="BB361" s="542"/>
      <c r="BC361" s="542"/>
      <c r="BD361" s="542"/>
      <c r="BE361" s="542"/>
      <c r="BF361" s="542"/>
      <c r="BG361" s="542"/>
      <c r="BH361" s="542"/>
      <c r="BI361" s="542"/>
      <c r="BJ361" s="542"/>
      <c r="BK361" s="542"/>
      <c r="BL361" s="543"/>
      <c r="BM361" s="526"/>
      <c r="BN361" s="526"/>
      <c r="BO361" s="526"/>
      <c r="BP361" s="526"/>
      <c r="BQ361" s="526"/>
    </row>
    <row r="362" spans="1:69" ht="15" customHeight="1" x14ac:dyDescent="0.25">
      <c r="A362" s="754"/>
      <c r="B362" s="755"/>
      <c r="C362" s="756"/>
      <c r="D362" s="756"/>
      <c r="E362" s="663"/>
      <c r="F362" s="581"/>
      <c r="G362" s="582"/>
      <c r="H362" s="583"/>
      <c r="I362" s="566"/>
      <c r="J362" s="583"/>
      <c r="K362" s="583"/>
      <c r="L362" s="583"/>
      <c r="M362" s="583"/>
      <c r="N362" s="583"/>
      <c r="O362" s="583"/>
      <c r="P362" s="583"/>
      <c r="Q362" s="583"/>
      <c r="R362" s="583"/>
      <c r="S362" s="566"/>
      <c r="T362" s="583"/>
      <c r="U362" s="583"/>
      <c r="V362" s="583"/>
      <c r="W362" s="583"/>
      <c r="X362" s="583"/>
      <c r="Y362" s="583"/>
      <c r="Z362" s="583"/>
      <c r="AA362" s="583"/>
      <c r="AB362" s="583"/>
      <c r="AC362" s="583"/>
      <c r="AD362" s="583"/>
      <c r="AE362" s="583"/>
      <c r="AF362" s="583"/>
      <c r="AG362" s="583"/>
      <c r="AH362" s="583"/>
      <c r="AI362" s="583"/>
      <c r="AJ362" s="583"/>
      <c r="AK362" s="583"/>
      <c r="AL362" s="583"/>
      <c r="AM362" s="583"/>
      <c r="AN362" s="583"/>
      <c r="AO362" s="583"/>
      <c r="AP362" s="583"/>
      <c r="AQ362" s="583"/>
      <c r="AR362" s="583"/>
      <c r="AS362" s="583"/>
      <c r="AT362" s="582"/>
      <c r="AU362" s="582"/>
      <c r="AV362" s="582"/>
      <c r="AW362" s="582"/>
      <c r="AX362" s="566"/>
      <c r="AY362" s="1280"/>
      <c r="AZ362" s="584"/>
      <c r="BA362" s="582"/>
      <c r="BB362" s="582"/>
      <c r="BC362" s="582"/>
      <c r="BD362" s="582"/>
      <c r="BE362" s="582"/>
      <c r="BF362" s="582"/>
      <c r="BG362" s="582"/>
      <c r="BH362" s="582"/>
      <c r="BI362" s="582"/>
      <c r="BJ362" s="582"/>
      <c r="BK362" s="582"/>
      <c r="BL362" s="1295"/>
      <c r="BM362" s="526"/>
      <c r="BN362" s="526"/>
      <c r="BO362" s="526"/>
      <c r="BP362" s="526"/>
      <c r="BQ362" s="526"/>
    </row>
    <row r="363" spans="1:69" ht="15" customHeight="1" x14ac:dyDescent="0.25">
      <c r="A363" s="754"/>
      <c r="B363" s="755"/>
      <c r="C363" s="756"/>
      <c r="D363" s="756"/>
      <c r="E363" s="663"/>
      <c r="F363" s="581"/>
      <c r="G363" s="582"/>
      <c r="H363" s="583"/>
      <c r="I363" s="583"/>
      <c r="J363" s="583"/>
      <c r="K363" s="583"/>
      <c r="L363" s="583"/>
      <c r="M363" s="583"/>
      <c r="N363" s="583"/>
      <c r="O363" s="583"/>
      <c r="P363" s="583"/>
      <c r="Q363" s="583"/>
      <c r="R363" s="583"/>
      <c r="S363" s="566"/>
      <c r="T363" s="583"/>
      <c r="U363" s="583"/>
      <c r="V363" s="583"/>
      <c r="W363" s="583"/>
      <c r="X363" s="583"/>
      <c r="Y363" s="583"/>
      <c r="Z363" s="583"/>
      <c r="AA363" s="583"/>
      <c r="AB363" s="583"/>
      <c r="AC363" s="583"/>
      <c r="AD363" s="583"/>
      <c r="AE363" s="583"/>
      <c r="AF363" s="583"/>
      <c r="AG363" s="583"/>
      <c r="AH363" s="583"/>
      <c r="AI363" s="583"/>
      <c r="AJ363" s="583"/>
      <c r="AK363" s="583"/>
      <c r="AL363" s="583"/>
      <c r="AM363" s="583"/>
      <c r="AN363" s="583"/>
      <c r="AO363" s="583"/>
      <c r="AP363" s="583"/>
      <c r="AQ363" s="583"/>
      <c r="AR363" s="583"/>
      <c r="AS363" s="583"/>
      <c r="AT363" s="582"/>
      <c r="AU363" s="582"/>
      <c r="AV363" s="582"/>
      <c r="AW363" s="582"/>
      <c r="AX363" s="566"/>
      <c r="AY363" s="1280"/>
      <c r="AZ363" s="584"/>
      <c r="BA363" s="582"/>
      <c r="BB363" s="582"/>
      <c r="BC363" s="582"/>
      <c r="BD363" s="582"/>
      <c r="BE363" s="582"/>
      <c r="BF363" s="582"/>
      <c r="BG363" s="582"/>
      <c r="BH363" s="582"/>
      <c r="BI363" s="582"/>
      <c r="BJ363" s="582"/>
      <c r="BK363" s="582"/>
      <c r="BL363" s="1295"/>
      <c r="BM363" s="526"/>
      <c r="BN363" s="526"/>
      <c r="BO363" s="526"/>
      <c r="BP363" s="526"/>
      <c r="BQ363" s="526"/>
    </row>
    <row r="364" spans="1:69" ht="15" customHeight="1" x14ac:dyDescent="0.25">
      <c r="A364" s="754"/>
      <c r="B364" s="755"/>
      <c r="C364" s="1335"/>
      <c r="D364" s="756"/>
      <c r="E364" s="1233"/>
      <c r="F364" s="581"/>
      <c r="G364" s="582"/>
      <c r="H364" s="583"/>
      <c r="I364" s="583"/>
      <c r="J364" s="583"/>
      <c r="K364" s="583"/>
      <c r="L364" s="583"/>
      <c r="M364" s="583"/>
      <c r="N364" s="583"/>
      <c r="O364" s="583"/>
      <c r="P364" s="583"/>
      <c r="Q364" s="583"/>
      <c r="R364" s="583"/>
      <c r="S364" s="566"/>
      <c r="T364" s="583"/>
      <c r="U364" s="583"/>
      <c r="V364" s="583"/>
      <c r="W364" s="583"/>
      <c r="X364" s="583"/>
      <c r="Y364" s="583"/>
      <c r="Z364" s="583"/>
      <c r="AA364" s="566"/>
      <c r="AB364" s="583"/>
      <c r="AC364" s="583"/>
      <c r="AD364" s="583"/>
      <c r="AE364" s="583"/>
      <c r="AF364" s="583"/>
      <c r="AG364" s="583"/>
      <c r="AH364" s="583"/>
      <c r="AI364" s="583"/>
      <c r="AJ364" s="583"/>
      <c r="AK364" s="583"/>
      <c r="AL364" s="583"/>
      <c r="AM364" s="583"/>
      <c r="AN364" s="583"/>
      <c r="AO364" s="583"/>
      <c r="AP364" s="583"/>
      <c r="AQ364" s="583"/>
      <c r="AR364" s="583"/>
      <c r="AS364" s="583"/>
      <c r="AT364" s="582"/>
      <c r="AU364" s="582"/>
      <c r="AV364" s="582"/>
      <c r="AW364" s="582"/>
      <c r="AX364" s="566"/>
      <c r="AY364" s="1280"/>
      <c r="AZ364" s="584"/>
      <c r="BA364" s="582"/>
      <c r="BB364" s="582"/>
      <c r="BC364" s="582"/>
      <c r="BD364" s="582"/>
      <c r="BE364" s="582"/>
      <c r="BF364" s="582"/>
      <c r="BG364" s="582"/>
      <c r="BH364" s="582"/>
      <c r="BI364" s="582"/>
      <c r="BJ364" s="582"/>
      <c r="BK364" s="582"/>
      <c r="BL364" s="1295"/>
      <c r="BM364" s="526"/>
      <c r="BN364" s="526"/>
      <c r="BO364" s="526"/>
      <c r="BP364" s="526"/>
      <c r="BQ364" s="526"/>
    </row>
    <row r="365" spans="1:69" ht="15" customHeight="1" x14ac:dyDescent="0.25">
      <c r="A365" s="754"/>
      <c r="B365" s="755"/>
      <c r="C365" s="756"/>
      <c r="D365" s="756"/>
      <c r="E365" s="663"/>
      <c r="F365" s="556"/>
      <c r="G365" s="556"/>
      <c r="H365" s="556"/>
      <c r="I365" s="556"/>
      <c r="J365" s="556"/>
      <c r="K365" s="556"/>
      <c r="L365" s="556"/>
      <c r="M365" s="556"/>
      <c r="N365" s="556"/>
      <c r="O365" s="556"/>
      <c r="P365" s="556"/>
      <c r="Q365" s="556"/>
      <c r="R365" s="556"/>
      <c r="S365" s="556"/>
      <c r="T365" s="556"/>
      <c r="U365" s="556"/>
      <c r="V365" s="585"/>
      <c r="W365" s="1209"/>
      <c r="X365" s="1210"/>
      <c r="Y365" s="1210"/>
      <c r="Z365" s="1210"/>
      <c r="AA365" s="585"/>
      <c r="AB365" s="585"/>
      <c r="AC365" s="1209"/>
      <c r="AD365" s="1210"/>
      <c r="AE365" s="557"/>
      <c r="AF365" s="1211"/>
      <c r="AG365" s="558"/>
      <c r="AH365" s="558"/>
      <c r="AI365" s="558"/>
      <c r="AJ365" s="558"/>
      <c r="AK365" s="558"/>
      <c r="AL365" s="558"/>
      <c r="AM365" s="558"/>
      <c r="AN365" s="558"/>
      <c r="AO365" s="558"/>
      <c r="AP365" s="558"/>
      <c r="AQ365" s="558"/>
      <c r="AR365" s="602"/>
      <c r="AS365" s="602"/>
      <c r="AT365" s="602"/>
      <c r="AU365" s="585"/>
      <c r="AV365" s="585"/>
      <c r="AW365" s="585"/>
      <c r="AX365" s="585"/>
      <c r="AY365" s="1281"/>
      <c r="AZ365" s="1192"/>
      <c r="BA365" s="585"/>
      <c r="BB365" s="585"/>
      <c r="BC365" s="585"/>
      <c r="BD365" s="585"/>
      <c r="BE365" s="585"/>
      <c r="BF365" s="585"/>
      <c r="BG365" s="585"/>
      <c r="BH365" s="585"/>
      <c r="BI365" s="585"/>
      <c r="BJ365" s="585"/>
      <c r="BK365" s="585"/>
      <c r="BL365" s="1296"/>
      <c r="BM365" s="526"/>
      <c r="BN365" s="526"/>
      <c r="BO365" s="526"/>
      <c r="BP365" s="526"/>
      <c r="BQ365" s="526"/>
    </row>
    <row r="366" spans="1:69" ht="15" customHeight="1" x14ac:dyDescent="0.25">
      <c r="A366" s="754"/>
      <c r="B366" s="755"/>
      <c r="C366" s="756"/>
      <c r="D366" s="756"/>
      <c r="E366" s="663"/>
      <c r="F366" s="581"/>
      <c r="G366" s="582"/>
      <c r="H366" s="583"/>
      <c r="I366" s="583"/>
      <c r="J366" s="583"/>
      <c r="K366" s="583"/>
      <c r="L366" s="583"/>
      <c r="M366" s="583"/>
      <c r="N366" s="583"/>
      <c r="O366" s="583"/>
      <c r="P366" s="583"/>
      <c r="Q366" s="583"/>
      <c r="R366" s="583"/>
      <c r="S366" s="566"/>
      <c r="T366" s="583"/>
      <c r="U366" s="583"/>
      <c r="V366" s="583"/>
      <c r="W366" s="583"/>
      <c r="X366" s="583"/>
      <c r="Y366" s="583"/>
      <c r="Z366" s="583"/>
      <c r="AA366" s="583"/>
      <c r="AB366" s="583"/>
      <c r="AC366" s="583"/>
      <c r="AD366" s="583"/>
      <c r="AE366" s="583"/>
      <c r="AF366" s="583"/>
      <c r="AG366" s="583"/>
      <c r="AH366" s="583"/>
      <c r="AI366" s="583"/>
      <c r="AJ366" s="583"/>
      <c r="AK366" s="583"/>
      <c r="AL366" s="583"/>
      <c r="AM366" s="583"/>
      <c r="AN366" s="583"/>
      <c r="AO366" s="583"/>
      <c r="AP366" s="583"/>
      <c r="AQ366" s="583"/>
      <c r="AR366" s="583"/>
      <c r="AS366" s="583"/>
      <c r="AT366" s="582"/>
      <c r="AU366" s="582"/>
      <c r="AV366" s="582"/>
      <c r="AW366" s="582"/>
      <c r="AX366" s="566"/>
      <c r="AY366" s="1280"/>
      <c r="AZ366" s="584"/>
      <c r="BA366" s="582"/>
      <c r="BB366" s="582"/>
      <c r="BC366" s="582"/>
      <c r="BD366" s="582"/>
      <c r="BE366" s="582"/>
      <c r="BF366" s="582"/>
      <c r="BG366" s="582"/>
      <c r="BH366" s="582"/>
      <c r="BI366" s="582"/>
      <c r="BJ366" s="582"/>
      <c r="BK366" s="582"/>
      <c r="BL366" s="1295"/>
      <c r="BM366" s="526"/>
      <c r="BN366" s="526"/>
      <c r="BO366" s="526"/>
      <c r="BP366" s="526"/>
      <c r="BQ366" s="526"/>
    </row>
    <row r="367" spans="1:69" ht="15" customHeight="1" x14ac:dyDescent="0.25">
      <c r="A367" s="754"/>
      <c r="B367" s="755"/>
      <c r="C367" s="756"/>
      <c r="D367" s="756"/>
      <c r="E367" s="663"/>
      <c r="F367" s="581"/>
      <c r="G367" s="582"/>
      <c r="H367" s="583"/>
      <c r="I367" s="583"/>
      <c r="J367" s="583"/>
      <c r="K367" s="583"/>
      <c r="L367" s="583"/>
      <c r="M367" s="583"/>
      <c r="N367" s="583"/>
      <c r="O367" s="583"/>
      <c r="P367" s="583"/>
      <c r="Q367" s="583"/>
      <c r="R367" s="583"/>
      <c r="S367" s="566"/>
      <c r="T367" s="583"/>
      <c r="U367" s="583"/>
      <c r="V367" s="583"/>
      <c r="W367" s="583"/>
      <c r="X367" s="583"/>
      <c r="Y367" s="583"/>
      <c r="Z367" s="583"/>
      <c r="AA367" s="583"/>
      <c r="AB367" s="542"/>
      <c r="AC367" s="583"/>
      <c r="AD367" s="583"/>
      <c r="AE367" s="583"/>
      <c r="AF367" s="583"/>
      <c r="AG367" s="583"/>
      <c r="AH367" s="583"/>
      <c r="AI367" s="583"/>
      <c r="AJ367" s="583"/>
      <c r="AK367" s="583"/>
      <c r="AL367" s="583"/>
      <c r="AM367" s="583"/>
      <c r="AN367" s="583"/>
      <c r="AO367" s="583"/>
      <c r="AP367" s="583"/>
      <c r="AQ367" s="583"/>
      <c r="AR367" s="583"/>
      <c r="AS367" s="583"/>
      <c r="AT367" s="582"/>
      <c r="AU367" s="582"/>
      <c r="AV367" s="582"/>
      <c r="AW367" s="582"/>
      <c r="AX367" s="566"/>
      <c r="AY367" s="1280"/>
      <c r="AZ367" s="584"/>
      <c r="BA367" s="582"/>
      <c r="BB367" s="582"/>
      <c r="BC367" s="582"/>
      <c r="BD367" s="582"/>
      <c r="BE367" s="582"/>
      <c r="BF367" s="582"/>
      <c r="BG367" s="582"/>
      <c r="BH367" s="582"/>
      <c r="BI367" s="582"/>
      <c r="BJ367" s="582"/>
      <c r="BK367" s="582"/>
      <c r="BL367" s="1295"/>
      <c r="BM367" s="526"/>
      <c r="BN367" s="526"/>
      <c r="BO367" s="526"/>
      <c r="BP367" s="526"/>
      <c r="BQ367" s="526"/>
    </row>
    <row r="368" spans="1:69" ht="15" customHeight="1" x14ac:dyDescent="0.25">
      <c r="A368" s="754"/>
      <c r="B368" s="755"/>
      <c r="C368" s="756"/>
      <c r="D368" s="756"/>
      <c r="E368" s="663"/>
      <c r="F368" s="581"/>
      <c r="G368" s="582"/>
      <c r="H368" s="583"/>
      <c r="I368" s="583"/>
      <c r="J368" s="583"/>
      <c r="K368" s="583"/>
      <c r="L368" s="583"/>
      <c r="M368" s="583"/>
      <c r="N368" s="583"/>
      <c r="O368" s="583"/>
      <c r="P368" s="583"/>
      <c r="Q368" s="583"/>
      <c r="R368" s="583"/>
      <c r="S368" s="566"/>
      <c r="T368" s="583"/>
      <c r="U368" s="583"/>
      <c r="V368" s="583"/>
      <c r="W368" s="583"/>
      <c r="X368" s="583"/>
      <c r="Y368" s="583"/>
      <c r="Z368" s="583"/>
      <c r="AA368" s="583"/>
      <c r="AB368" s="583"/>
      <c r="AC368" s="583"/>
      <c r="AD368" s="583"/>
      <c r="AE368" s="583"/>
      <c r="AF368" s="583"/>
      <c r="AG368" s="583"/>
      <c r="AH368" s="583"/>
      <c r="AI368" s="583"/>
      <c r="AJ368" s="583"/>
      <c r="AK368" s="583"/>
      <c r="AL368" s="583"/>
      <c r="AM368" s="583"/>
      <c r="AN368" s="583"/>
      <c r="AO368" s="583"/>
      <c r="AP368" s="583"/>
      <c r="AQ368" s="583"/>
      <c r="AR368" s="583"/>
      <c r="AS368" s="583"/>
      <c r="AT368" s="582"/>
      <c r="AU368" s="582"/>
      <c r="AV368" s="582"/>
      <c r="AW368" s="582"/>
      <c r="AX368" s="566"/>
      <c r="AY368" s="1280"/>
      <c r="AZ368" s="584"/>
      <c r="BA368" s="582"/>
      <c r="BB368" s="582"/>
      <c r="BC368" s="582"/>
      <c r="BD368" s="582"/>
      <c r="BE368" s="582"/>
      <c r="BF368" s="582"/>
      <c r="BG368" s="582"/>
      <c r="BH368" s="582"/>
      <c r="BI368" s="582"/>
      <c r="BJ368" s="582"/>
      <c r="BK368" s="582"/>
      <c r="BL368" s="1295"/>
      <c r="BM368" s="526"/>
      <c r="BN368" s="526"/>
      <c r="BO368" s="526"/>
      <c r="BP368" s="526"/>
      <c r="BQ368" s="526"/>
    </row>
    <row r="369" spans="1:69" ht="15" customHeight="1" x14ac:dyDescent="0.25">
      <c r="A369" s="754"/>
      <c r="B369" s="755"/>
      <c r="C369" s="756"/>
      <c r="D369" s="756"/>
      <c r="E369" s="663"/>
      <c r="F369" s="581"/>
      <c r="G369" s="582"/>
      <c r="H369" s="583"/>
      <c r="I369" s="583"/>
      <c r="J369" s="583"/>
      <c r="K369" s="583"/>
      <c r="L369" s="583"/>
      <c r="M369" s="583"/>
      <c r="N369" s="583"/>
      <c r="O369" s="583"/>
      <c r="P369" s="583"/>
      <c r="Q369" s="583"/>
      <c r="R369" s="583"/>
      <c r="S369" s="566"/>
      <c r="T369" s="583"/>
      <c r="U369" s="583"/>
      <c r="V369" s="583"/>
      <c r="W369" s="583"/>
      <c r="X369" s="583"/>
      <c r="Y369" s="583"/>
      <c r="Z369" s="583"/>
      <c r="AA369" s="583"/>
      <c r="AB369" s="583"/>
      <c r="AC369" s="583"/>
      <c r="AD369" s="583"/>
      <c r="AE369" s="583"/>
      <c r="AF369" s="583"/>
      <c r="AG369" s="583"/>
      <c r="AH369" s="583"/>
      <c r="AI369" s="583"/>
      <c r="AJ369" s="583"/>
      <c r="AK369" s="583"/>
      <c r="AL369" s="583"/>
      <c r="AM369" s="583"/>
      <c r="AN369" s="583"/>
      <c r="AO369" s="583"/>
      <c r="AP369" s="583"/>
      <c r="AQ369" s="583"/>
      <c r="AR369" s="583"/>
      <c r="AS369" s="583"/>
      <c r="AT369" s="582"/>
      <c r="AU369" s="582"/>
      <c r="AV369" s="582"/>
      <c r="AW369" s="582"/>
      <c r="AX369" s="566"/>
      <c r="AY369" s="1280"/>
      <c r="AZ369" s="584"/>
      <c r="BA369" s="582"/>
      <c r="BB369" s="582"/>
      <c r="BC369" s="582"/>
      <c r="BD369" s="582"/>
      <c r="BE369" s="582"/>
      <c r="BF369" s="582"/>
      <c r="BG369" s="582"/>
      <c r="BH369" s="582"/>
      <c r="BI369" s="582"/>
      <c r="BJ369" s="582"/>
      <c r="BK369" s="582"/>
      <c r="BL369" s="1295"/>
      <c r="BM369" s="526"/>
      <c r="BN369" s="526"/>
      <c r="BO369" s="526"/>
      <c r="BP369" s="526"/>
      <c r="BQ369" s="526"/>
    </row>
    <row r="370" spans="1:69" ht="15" customHeight="1" x14ac:dyDescent="0.25">
      <c r="A370" s="754"/>
      <c r="B370" s="755"/>
      <c r="C370" s="756"/>
      <c r="D370" s="756"/>
      <c r="E370" s="663"/>
      <c r="F370" s="581"/>
      <c r="G370" s="582"/>
      <c r="H370" s="583"/>
      <c r="I370" s="583"/>
      <c r="J370" s="583"/>
      <c r="K370" s="583"/>
      <c r="L370" s="583"/>
      <c r="M370" s="583"/>
      <c r="N370" s="583"/>
      <c r="O370" s="583"/>
      <c r="P370" s="583"/>
      <c r="Q370" s="583"/>
      <c r="R370" s="583"/>
      <c r="S370" s="566"/>
      <c r="T370" s="583"/>
      <c r="U370" s="583"/>
      <c r="V370" s="583"/>
      <c r="W370" s="583"/>
      <c r="X370" s="583"/>
      <c r="Y370" s="583"/>
      <c r="Z370" s="583"/>
      <c r="AA370" s="583"/>
      <c r="AB370" s="583"/>
      <c r="AC370" s="583"/>
      <c r="AD370" s="583"/>
      <c r="AE370" s="583"/>
      <c r="AF370" s="583"/>
      <c r="AG370" s="583"/>
      <c r="AH370" s="583"/>
      <c r="AI370" s="583"/>
      <c r="AJ370" s="583"/>
      <c r="AK370" s="583"/>
      <c r="AL370" s="583"/>
      <c r="AM370" s="583"/>
      <c r="AN370" s="583"/>
      <c r="AO370" s="583"/>
      <c r="AP370" s="583"/>
      <c r="AQ370" s="583"/>
      <c r="AR370" s="583"/>
      <c r="AS370" s="583"/>
      <c r="AT370" s="582"/>
      <c r="AU370" s="582"/>
      <c r="AV370" s="582"/>
      <c r="AW370" s="582"/>
      <c r="AX370" s="566"/>
      <c r="AY370" s="1280"/>
      <c r="AZ370" s="584"/>
      <c r="BA370" s="582"/>
      <c r="BB370" s="582"/>
      <c r="BC370" s="582"/>
      <c r="BD370" s="582"/>
      <c r="BE370" s="582"/>
      <c r="BF370" s="582"/>
      <c r="BG370" s="582"/>
      <c r="BH370" s="582"/>
      <c r="BI370" s="582"/>
      <c r="BJ370" s="582"/>
      <c r="BK370" s="582"/>
      <c r="BL370" s="1295"/>
      <c r="BM370" s="526"/>
      <c r="BN370" s="526"/>
      <c r="BO370" s="526"/>
      <c r="BP370" s="526"/>
      <c r="BQ370" s="526"/>
    </row>
    <row r="371" spans="1:69" ht="15" customHeight="1" x14ac:dyDescent="0.25">
      <c r="A371" s="754"/>
      <c r="B371" s="755"/>
      <c r="C371" s="756"/>
      <c r="D371" s="756"/>
      <c r="E371" s="758"/>
      <c r="F371" s="581"/>
      <c r="G371" s="582"/>
      <c r="H371" s="583"/>
      <c r="I371" s="583"/>
      <c r="J371" s="583"/>
      <c r="K371" s="583"/>
      <c r="L371" s="583"/>
      <c r="M371" s="583"/>
      <c r="N371" s="583"/>
      <c r="O371" s="583"/>
      <c r="P371" s="583"/>
      <c r="Q371" s="583"/>
      <c r="R371" s="583"/>
      <c r="S371" s="566"/>
      <c r="T371" s="583"/>
      <c r="U371" s="583"/>
      <c r="V371" s="583"/>
      <c r="W371" s="583"/>
      <c r="X371" s="583"/>
      <c r="Y371" s="583"/>
      <c r="Z371" s="583"/>
      <c r="AA371" s="583"/>
      <c r="AB371" s="583"/>
      <c r="AC371" s="583"/>
      <c r="AD371" s="583"/>
      <c r="AE371" s="583"/>
      <c r="AF371" s="583"/>
      <c r="AG371" s="583"/>
      <c r="AH371" s="583"/>
      <c r="AI371" s="583"/>
      <c r="AJ371" s="583"/>
      <c r="AK371" s="583"/>
      <c r="AL371" s="583"/>
      <c r="AM371" s="583"/>
      <c r="AN371" s="583"/>
      <c r="AO371" s="583"/>
      <c r="AP371" s="583"/>
      <c r="AQ371" s="583"/>
      <c r="AR371" s="583"/>
      <c r="AS371" s="583"/>
      <c r="AT371" s="582"/>
      <c r="AU371" s="582"/>
      <c r="AV371" s="582"/>
      <c r="AW371" s="582"/>
      <c r="AX371" s="566"/>
      <c r="AY371" s="1280"/>
      <c r="AZ371" s="584"/>
      <c r="BA371" s="582"/>
      <c r="BB371" s="582"/>
      <c r="BC371" s="582"/>
      <c r="BD371" s="582"/>
      <c r="BE371" s="582"/>
      <c r="BF371" s="582"/>
      <c r="BG371" s="582"/>
      <c r="BH371" s="582"/>
      <c r="BI371" s="582"/>
      <c r="BJ371" s="582"/>
      <c r="BK371" s="582"/>
      <c r="BL371" s="1295"/>
      <c r="BM371" s="526"/>
      <c r="BN371" s="526"/>
      <c r="BO371" s="526"/>
      <c r="BP371" s="526"/>
      <c r="BQ371" s="526"/>
    </row>
    <row r="372" spans="1:69" ht="15" customHeight="1" x14ac:dyDescent="0.25">
      <c r="A372" s="754"/>
      <c r="B372" s="755"/>
      <c r="C372" s="756"/>
      <c r="D372" s="756"/>
      <c r="E372" s="663"/>
      <c r="F372" s="581"/>
      <c r="G372" s="582"/>
      <c r="H372" s="583"/>
      <c r="I372" s="583"/>
      <c r="J372" s="583"/>
      <c r="K372" s="583"/>
      <c r="L372" s="583"/>
      <c r="M372" s="583"/>
      <c r="N372" s="583"/>
      <c r="O372" s="583"/>
      <c r="P372" s="583"/>
      <c r="Q372" s="583"/>
      <c r="R372" s="583"/>
      <c r="S372" s="566"/>
      <c r="T372" s="583"/>
      <c r="U372" s="583"/>
      <c r="V372" s="583"/>
      <c r="W372" s="583"/>
      <c r="X372" s="583"/>
      <c r="Y372" s="583"/>
      <c r="Z372" s="583"/>
      <c r="AA372" s="583"/>
      <c r="AB372" s="542"/>
      <c r="AC372" s="583"/>
      <c r="AD372" s="583"/>
      <c r="AE372" s="583"/>
      <c r="AF372" s="583"/>
      <c r="AG372" s="583"/>
      <c r="AH372" s="583"/>
      <c r="AI372" s="583"/>
      <c r="AJ372" s="583"/>
      <c r="AK372" s="583"/>
      <c r="AL372" s="583"/>
      <c r="AM372" s="583"/>
      <c r="AN372" s="583"/>
      <c r="AO372" s="583"/>
      <c r="AP372" s="583"/>
      <c r="AQ372" s="583"/>
      <c r="AR372" s="583"/>
      <c r="AS372" s="583"/>
      <c r="AT372" s="582"/>
      <c r="AU372" s="582"/>
      <c r="AV372" s="582"/>
      <c r="AW372" s="582"/>
      <c r="AX372" s="566"/>
      <c r="AY372" s="1280"/>
      <c r="AZ372" s="584"/>
      <c r="BA372" s="582"/>
      <c r="BB372" s="582"/>
      <c r="BC372" s="582"/>
      <c r="BD372" s="582"/>
      <c r="BE372" s="582"/>
      <c r="BF372" s="582"/>
      <c r="BG372" s="582"/>
      <c r="BH372" s="582"/>
      <c r="BI372" s="582"/>
      <c r="BJ372" s="582"/>
      <c r="BK372" s="582"/>
      <c r="BL372" s="1295"/>
      <c r="BM372" s="526"/>
      <c r="BN372" s="526"/>
      <c r="BO372" s="526"/>
      <c r="BP372" s="526"/>
      <c r="BQ372" s="526"/>
    </row>
    <row r="373" spans="1:69" ht="15" customHeight="1" x14ac:dyDescent="0.25">
      <c r="A373" s="754"/>
      <c r="B373" s="755"/>
      <c r="C373" s="756"/>
      <c r="D373" s="756"/>
      <c r="E373" s="663"/>
      <c r="F373" s="581"/>
      <c r="G373" s="582"/>
      <c r="H373" s="583"/>
      <c r="I373" s="583"/>
      <c r="J373" s="583"/>
      <c r="K373" s="583"/>
      <c r="L373" s="583"/>
      <c r="M373" s="583"/>
      <c r="N373" s="583"/>
      <c r="O373" s="583"/>
      <c r="P373" s="583"/>
      <c r="Q373" s="583"/>
      <c r="R373" s="583"/>
      <c r="S373" s="566"/>
      <c r="T373" s="583"/>
      <c r="U373" s="583"/>
      <c r="V373" s="583"/>
      <c r="W373" s="583"/>
      <c r="X373" s="583"/>
      <c r="Y373" s="583"/>
      <c r="Z373" s="583"/>
      <c r="AA373" s="583"/>
      <c r="AB373" s="583"/>
      <c r="AC373" s="583"/>
      <c r="AD373" s="583"/>
      <c r="AE373" s="583"/>
      <c r="AF373" s="583"/>
      <c r="AG373" s="583"/>
      <c r="AH373" s="583"/>
      <c r="AI373" s="583"/>
      <c r="AJ373" s="583"/>
      <c r="AK373" s="583"/>
      <c r="AL373" s="583"/>
      <c r="AM373" s="583"/>
      <c r="AN373" s="583"/>
      <c r="AO373" s="583"/>
      <c r="AP373" s="583"/>
      <c r="AQ373" s="583"/>
      <c r="AR373" s="583"/>
      <c r="AS373" s="583"/>
      <c r="AT373" s="582"/>
      <c r="AU373" s="582"/>
      <c r="AV373" s="582"/>
      <c r="AW373" s="582"/>
      <c r="AX373" s="566"/>
      <c r="AY373" s="1280"/>
      <c r="AZ373" s="584"/>
      <c r="BA373" s="582"/>
      <c r="BB373" s="582"/>
      <c r="BC373" s="582"/>
      <c r="BD373" s="582"/>
      <c r="BE373" s="582"/>
      <c r="BF373" s="582"/>
      <c r="BG373" s="582"/>
      <c r="BH373" s="582"/>
      <c r="BI373" s="582"/>
      <c r="BJ373" s="582"/>
      <c r="BK373" s="582"/>
      <c r="BL373" s="1295"/>
      <c r="BM373" s="526"/>
      <c r="BN373" s="526"/>
      <c r="BO373" s="526"/>
      <c r="BP373" s="526"/>
      <c r="BQ373" s="526"/>
    </row>
    <row r="374" spans="1:69" ht="15" customHeight="1" x14ac:dyDescent="0.25">
      <c r="A374" s="754"/>
      <c r="B374" s="755"/>
      <c r="C374" s="756"/>
      <c r="D374" s="756"/>
      <c r="E374" s="663"/>
      <c r="F374" s="581"/>
      <c r="G374" s="582"/>
      <c r="H374" s="583"/>
      <c r="I374" s="583"/>
      <c r="J374" s="583"/>
      <c r="K374" s="583"/>
      <c r="L374" s="583"/>
      <c r="M374" s="583"/>
      <c r="N374" s="583"/>
      <c r="O374" s="583"/>
      <c r="P374" s="583"/>
      <c r="Q374" s="583"/>
      <c r="R374" s="583"/>
      <c r="S374" s="566"/>
      <c r="T374" s="583"/>
      <c r="U374" s="583"/>
      <c r="V374" s="583"/>
      <c r="W374" s="583"/>
      <c r="X374" s="583"/>
      <c r="Y374" s="583"/>
      <c r="Z374" s="583"/>
      <c r="AA374" s="583"/>
      <c r="AB374" s="583"/>
      <c r="AC374" s="583"/>
      <c r="AD374" s="583"/>
      <c r="AE374" s="583"/>
      <c r="AF374" s="583"/>
      <c r="AG374" s="583"/>
      <c r="AH374" s="583"/>
      <c r="AI374" s="583"/>
      <c r="AJ374" s="583"/>
      <c r="AK374" s="583"/>
      <c r="AL374" s="583"/>
      <c r="AM374" s="583"/>
      <c r="AN374" s="583"/>
      <c r="AO374" s="583"/>
      <c r="AP374" s="583"/>
      <c r="AQ374" s="583"/>
      <c r="AR374" s="583"/>
      <c r="AS374" s="583"/>
      <c r="AT374" s="582"/>
      <c r="AU374" s="582"/>
      <c r="AV374" s="582"/>
      <c r="AW374" s="582"/>
      <c r="AX374" s="566"/>
      <c r="AY374" s="1280"/>
      <c r="AZ374" s="584"/>
      <c r="BA374" s="582"/>
      <c r="BB374" s="582"/>
      <c r="BC374" s="582"/>
      <c r="BD374" s="582"/>
      <c r="BE374" s="582"/>
      <c r="BF374" s="582"/>
      <c r="BG374" s="582"/>
      <c r="BH374" s="582"/>
      <c r="BI374" s="582"/>
      <c r="BJ374" s="582"/>
      <c r="BK374" s="582"/>
      <c r="BL374" s="1295"/>
      <c r="BM374" s="526"/>
      <c r="BN374" s="526"/>
      <c r="BO374" s="526"/>
      <c r="BP374" s="526"/>
      <c r="BQ374" s="526"/>
    </row>
    <row r="375" spans="1:69" ht="15" customHeight="1" x14ac:dyDescent="0.25">
      <c r="A375" s="754"/>
      <c r="B375" s="755"/>
      <c r="C375" s="756"/>
      <c r="D375" s="756"/>
      <c r="E375" s="663"/>
      <c r="F375" s="581"/>
      <c r="G375" s="582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83"/>
      <c r="S375" s="566"/>
      <c r="T375" s="583"/>
      <c r="U375" s="583"/>
      <c r="V375" s="583"/>
      <c r="W375" s="583"/>
      <c r="X375" s="583"/>
      <c r="Y375" s="583"/>
      <c r="Z375" s="583"/>
      <c r="AA375" s="583"/>
      <c r="AB375" s="542"/>
      <c r="AC375" s="583"/>
      <c r="AD375" s="583"/>
      <c r="AE375" s="583"/>
      <c r="AF375" s="583"/>
      <c r="AG375" s="583"/>
      <c r="AH375" s="583"/>
      <c r="AI375" s="583"/>
      <c r="AJ375" s="583"/>
      <c r="AK375" s="583"/>
      <c r="AL375" s="583"/>
      <c r="AM375" s="583"/>
      <c r="AN375" s="583"/>
      <c r="AO375" s="583"/>
      <c r="AP375" s="583"/>
      <c r="AQ375" s="583"/>
      <c r="AR375" s="583"/>
      <c r="AS375" s="583"/>
      <c r="AT375" s="582"/>
      <c r="AU375" s="582"/>
      <c r="AV375" s="582"/>
      <c r="AW375" s="582"/>
      <c r="AX375" s="566"/>
      <c r="AY375" s="1280"/>
      <c r="AZ375" s="584"/>
      <c r="BA375" s="582"/>
      <c r="BB375" s="582"/>
      <c r="BC375" s="582"/>
      <c r="BD375" s="582"/>
      <c r="BE375" s="582"/>
      <c r="BF375" s="582"/>
      <c r="BG375" s="582"/>
      <c r="BH375" s="582"/>
      <c r="BI375" s="582"/>
      <c r="BJ375" s="582"/>
      <c r="BK375" s="582"/>
      <c r="BL375" s="1295"/>
      <c r="BM375" s="526"/>
      <c r="BN375" s="526"/>
      <c r="BO375" s="526"/>
      <c r="BP375" s="526"/>
      <c r="BQ375" s="526"/>
    </row>
    <row r="376" spans="1:69" ht="15" customHeight="1" x14ac:dyDescent="0.25">
      <c r="A376" s="754"/>
      <c r="B376" s="755"/>
      <c r="C376" s="756"/>
      <c r="D376" s="756"/>
      <c r="E376" s="663"/>
      <c r="F376" s="581"/>
      <c r="G376" s="582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83"/>
      <c r="S376" s="566"/>
      <c r="T376" s="583"/>
      <c r="U376" s="583"/>
      <c r="V376" s="583"/>
      <c r="W376" s="583"/>
      <c r="X376" s="583"/>
      <c r="Y376" s="583"/>
      <c r="Z376" s="583"/>
      <c r="AA376" s="583"/>
      <c r="AB376" s="583"/>
      <c r="AC376" s="583"/>
      <c r="AD376" s="583"/>
      <c r="AE376" s="583"/>
      <c r="AF376" s="583"/>
      <c r="AG376" s="583"/>
      <c r="AH376" s="583"/>
      <c r="AI376" s="583"/>
      <c r="AJ376" s="583"/>
      <c r="AK376" s="583"/>
      <c r="AL376" s="583"/>
      <c r="AM376" s="583"/>
      <c r="AN376" s="583"/>
      <c r="AO376" s="583"/>
      <c r="AP376" s="583"/>
      <c r="AQ376" s="583"/>
      <c r="AR376" s="583"/>
      <c r="AS376" s="583"/>
      <c r="AT376" s="582"/>
      <c r="AU376" s="582"/>
      <c r="AV376" s="582"/>
      <c r="AW376" s="582"/>
      <c r="AX376" s="566"/>
      <c r="AY376" s="1280"/>
      <c r="AZ376" s="584"/>
      <c r="BA376" s="582"/>
      <c r="BB376" s="582"/>
      <c r="BC376" s="582"/>
      <c r="BD376" s="582"/>
      <c r="BE376" s="582"/>
      <c r="BF376" s="582"/>
      <c r="BG376" s="582"/>
      <c r="BH376" s="582"/>
      <c r="BI376" s="582"/>
      <c r="BJ376" s="582"/>
      <c r="BK376" s="582"/>
      <c r="BL376" s="1295"/>
      <c r="BM376" s="526"/>
      <c r="BN376" s="526"/>
      <c r="BO376" s="526"/>
      <c r="BP376" s="526"/>
      <c r="BQ376" s="526"/>
    </row>
    <row r="377" spans="1:69" ht="15" customHeight="1" x14ac:dyDescent="0.25">
      <c r="A377" s="754"/>
      <c r="B377" s="755"/>
      <c r="C377" s="756"/>
      <c r="D377" s="756"/>
      <c r="E377" s="663"/>
      <c r="F377" s="581"/>
      <c r="G377" s="582"/>
      <c r="H377" s="583"/>
      <c r="I377" s="583"/>
      <c r="J377" s="583"/>
      <c r="K377" s="583"/>
      <c r="L377" s="583"/>
      <c r="M377" s="583"/>
      <c r="N377" s="583"/>
      <c r="O377" s="583"/>
      <c r="P377" s="583"/>
      <c r="Q377" s="583"/>
      <c r="R377" s="583"/>
      <c r="S377" s="566"/>
      <c r="T377" s="583"/>
      <c r="U377" s="583"/>
      <c r="V377" s="583"/>
      <c r="W377" s="583"/>
      <c r="X377" s="583"/>
      <c r="Y377" s="583"/>
      <c r="Z377" s="583"/>
      <c r="AA377" s="583"/>
      <c r="AB377" s="583"/>
      <c r="AC377" s="583"/>
      <c r="AD377" s="583"/>
      <c r="AE377" s="583"/>
      <c r="AF377" s="583"/>
      <c r="AG377" s="583"/>
      <c r="AH377" s="583"/>
      <c r="AI377" s="583"/>
      <c r="AJ377" s="583"/>
      <c r="AK377" s="583"/>
      <c r="AL377" s="583"/>
      <c r="AM377" s="583"/>
      <c r="AN377" s="583"/>
      <c r="AO377" s="583"/>
      <c r="AP377" s="583"/>
      <c r="AQ377" s="583"/>
      <c r="AR377" s="583"/>
      <c r="AS377" s="583"/>
      <c r="AT377" s="582"/>
      <c r="AU377" s="582"/>
      <c r="AV377" s="582"/>
      <c r="AW377" s="582"/>
      <c r="AX377" s="566"/>
      <c r="AY377" s="1280"/>
      <c r="AZ377" s="584"/>
      <c r="BA377" s="582"/>
      <c r="BB377" s="582"/>
      <c r="BC377" s="582"/>
      <c r="BD377" s="582"/>
      <c r="BE377" s="582"/>
      <c r="BF377" s="582"/>
      <c r="BG377" s="582"/>
      <c r="BH377" s="582"/>
      <c r="BI377" s="582"/>
      <c r="BJ377" s="582"/>
      <c r="BK377" s="582"/>
      <c r="BL377" s="1295"/>
      <c r="BM377" s="526"/>
      <c r="BN377" s="526"/>
      <c r="BO377" s="526"/>
      <c r="BP377" s="526"/>
      <c r="BQ377" s="526"/>
    </row>
    <row r="378" spans="1:69" ht="15" customHeight="1" x14ac:dyDescent="0.25">
      <c r="A378" s="754"/>
      <c r="B378" s="755"/>
      <c r="C378" s="756"/>
      <c r="D378" s="756"/>
      <c r="E378" s="663"/>
      <c r="F378" s="581"/>
      <c r="G378" s="582"/>
      <c r="H378" s="583"/>
      <c r="I378" s="583"/>
      <c r="J378" s="583"/>
      <c r="K378" s="583"/>
      <c r="L378" s="583"/>
      <c r="M378" s="583"/>
      <c r="N378" s="583"/>
      <c r="O378" s="583"/>
      <c r="P378" s="583"/>
      <c r="Q378" s="583"/>
      <c r="R378" s="583"/>
      <c r="S378" s="566"/>
      <c r="T378" s="583"/>
      <c r="U378" s="583"/>
      <c r="V378" s="583"/>
      <c r="W378" s="583"/>
      <c r="X378" s="583"/>
      <c r="Y378" s="583"/>
      <c r="Z378" s="583"/>
      <c r="AA378" s="583"/>
      <c r="AB378" s="583"/>
      <c r="AC378" s="583"/>
      <c r="AD378" s="583"/>
      <c r="AE378" s="583"/>
      <c r="AF378" s="583"/>
      <c r="AG378" s="583"/>
      <c r="AH378" s="583"/>
      <c r="AI378" s="583"/>
      <c r="AJ378" s="583"/>
      <c r="AK378" s="583"/>
      <c r="AL378" s="583"/>
      <c r="AM378" s="583"/>
      <c r="AN378" s="583"/>
      <c r="AO378" s="583"/>
      <c r="AP378" s="583"/>
      <c r="AQ378" s="583"/>
      <c r="AR378" s="583"/>
      <c r="AS378" s="583"/>
      <c r="AT378" s="582"/>
      <c r="AU378" s="582"/>
      <c r="AV378" s="582"/>
      <c r="AW378" s="582"/>
      <c r="AX378" s="566"/>
      <c r="AY378" s="1280"/>
      <c r="AZ378" s="584"/>
      <c r="BA378" s="582"/>
      <c r="BB378" s="582"/>
      <c r="BC378" s="582"/>
      <c r="BD378" s="582"/>
      <c r="BE378" s="582"/>
      <c r="BF378" s="582"/>
      <c r="BG378" s="582"/>
      <c r="BH378" s="582"/>
      <c r="BI378" s="582"/>
      <c r="BJ378" s="582"/>
      <c r="BK378" s="582"/>
      <c r="BL378" s="1295"/>
      <c r="BM378" s="526"/>
      <c r="BN378" s="526"/>
      <c r="BO378" s="526"/>
      <c r="BP378" s="526"/>
      <c r="BQ378" s="526"/>
    </row>
    <row r="379" spans="1:69" ht="15" customHeight="1" x14ac:dyDescent="0.25">
      <c r="A379" s="754"/>
      <c r="B379" s="755"/>
      <c r="C379" s="756"/>
      <c r="D379" s="756"/>
      <c r="E379" s="663"/>
      <c r="F379" s="581"/>
      <c r="G379" s="582"/>
      <c r="H379" s="583"/>
      <c r="I379" s="583"/>
      <c r="J379" s="583"/>
      <c r="K379" s="583"/>
      <c r="L379" s="583"/>
      <c r="M379" s="583"/>
      <c r="N379" s="583"/>
      <c r="O379" s="583"/>
      <c r="P379" s="583"/>
      <c r="Q379" s="583"/>
      <c r="R379" s="583"/>
      <c r="S379" s="566"/>
      <c r="T379" s="583"/>
      <c r="U379" s="583"/>
      <c r="V379" s="583"/>
      <c r="W379" s="583"/>
      <c r="X379" s="583"/>
      <c r="Y379" s="583"/>
      <c r="Z379" s="583"/>
      <c r="AA379" s="583"/>
      <c r="AB379" s="583"/>
      <c r="AC379" s="583"/>
      <c r="AD379" s="583"/>
      <c r="AE379" s="583"/>
      <c r="AF379" s="583"/>
      <c r="AG379" s="583"/>
      <c r="AH379" s="583"/>
      <c r="AI379" s="583"/>
      <c r="AJ379" s="583"/>
      <c r="AK379" s="583"/>
      <c r="AL379" s="583"/>
      <c r="AM379" s="583"/>
      <c r="AN379" s="583"/>
      <c r="AO379" s="583"/>
      <c r="AP379" s="583"/>
      <c r="AQ379" s="583"/>
      <c r="AR379" s="583"/>
      <c r="AS379" s="583"/>
      <c r="AT379" s="582"/>
      <c r="AU379" s="582"/>
      <c r="AV379" s="582"/>
      <c r="AW379" s="582"/>
      <c r="AX379" s="566"/>
      <c r="AY379" s="1280"/>
      <c r="AZ379" s="584"/>
      <c r="BA379" s="582"/>
      <c r="BB379" s="582"/>
      <c r="BC379" s="582"/>
      <c r="BD379" s="582"/>
      <c r="BE379" s="582"/>
      <c r="BF379" s="582"/>
      <c r="BG379" s="582"/>
      <c r="BH379" s="582"/>
      <c r="BI379" s="582"/>
      <c r="BJ379" s="582"/>
      <c r="BK379" s="582"/>
      <c r="BL379" s="1295"/>
      <c r="BM379" s="526"/>
      <c r="BN379" s="526"/>
      <c r="BO379" s="526"/>
      <c r="BP379" s="526"/>
      <c r="BQ379" s="526"/>
    </row>
    <row r="380" spans="1:69" ht="15" customHeight="1" x14ac:dyDescent="0.25">
      <c r="A380" s="754"/>
      <c r="B380" s="755"/>
      <c r="C380" s="756"/>
      <c r="D380" s="756"/>
      <c r="E380" s="663"/>
      <c r="F380" s="581"/>
      <c r="G380" s="582"/>
      <c r="H380" s="583"/>
      <c r="I380" s="583"/>
      <c r="J380" s="583"/>
      <c r="K380" s="583"/>
      <c r="L380" s="583"/>
      <c r="M380" s="583"/>
      <c r="N380" s="583"/>
      <c r="O380" s="583"/>
      <c r="P380" s="583"/>
      <c r="Q380" s="583"/>
      <c r="R380" s="583"/>
      <c r="S380" s="566"/>
      <c r="T380" s="583"/>
      <c r="U380" s="583"/>
      <c r="V380" s="583"/>
      <c r="W380" s="583"/>
      <c r="X380" s="583"/>
      <c r="Y380" s="583"/>
      <c r="Z380" s="583"/>
      <c r="AA380" s="583"/>
      <c r="AB380" s="583"/>
      <c r="AC380" s="583"/>
      <c r="AD380" s="583"/>
      <c r="AE380" s="583"/>
      <c r="AF380" s="583"/>
      <c r="AG380" s="583"/>
      <c r="AH380" s="583"/>
      <c r="AI380" s="583"/>
      <c r="AJ380" s="583"/>
      <c r="AK380" s="583"/>
      <c r="AL380" s="583"/>
      <c r="AM380" s="583"/>
      <c r="AN380" s="583"/>
      <c r="AO380" s="583"/>
      <c r="AP380" s="583"/>
      <c r="AQ380" s="583"/>
      <c r="AR380" s="583"/>
      <c r="AS380" s="583"/>
      <c r="AT380" s="582"/>
      <c r="AU380" s="582"/>
      <c r="AV380" s="582"/>
      <c r="AW380" s="582"/>
      <c r="AX380" s="566"/>
      <c r="AY380" s="1280"/>
      <c r="AZ380" s="584"/>
      <c r="BA380" s="582"/>
      <c r="BB380" s="582"/>
      <c r="BC380" s="582"/>
      <c r="BD380" s="582"/>
      <c r="BE380" s="582"/>
      <c r="BF380" s="582"/>
      <c r="BG380" s="582"/>
      <c r="BH380" s="582"/>
      <c r="BI380" s="582"/>
      <c r="BJ380" s="582"/>
      <c r="BK380" s="582"/>
      <c r="BL380" s="1295"/>
      <c r="BM380" s="526"/>
      <c r="BN380" s="526"/>
      <c r="BO380" s="526"/>
      <c r="BP380" s="526"/>
      <c r="BQ380" s="526"/>
    </row>
    <row r="381" spans="1:69" ht="15" customHeight="1" x14ac:dyDescent="0.25">
      <c r="A381" s="754"/>
      <c r="B381" s="755"/>
      <c r="C381" s="756"/>
      <c r="D381" s="756"/>
      <c r="E381" s="663"/>
      <c r="F381" s="581"/>
      <c r="G381" s="582"/>
      <c r="H381" s="583"/>
      <c r="I381" s="583"/>
      <c r="J381" s="583"/>
      <c r="K381" s="583"/>
      <c r="L381" s="583"/>
      <c r="M381" s="583"/>
      <c r="N381" s="583"/>
      <c r="O381" s="583"/>
      <c r="P381" s="583"/>
      <c r="Q381" s="583"/>
      <c r="R381" s="583"/>
      <c r="S381" s="566"/>
      <c r="T381" s="583"/>
      <c r="U381" s="583"/>
      <c r="V381" s="583"/>
      <c r="W381" s="583"/>
      <c r="X381" s="583"/>
      <c r="Y381" s="583"/>
      <c r="Z381" s="583"/>
      <c r="AA381" s="583"/>
      <c r="AB381" s="583"/>
      <c r="AC381" s="583"/>
      <c r="AD381" s="583"/>
      <c r="AE381" s="583"/>
      <c r="AF381" s="583"/>
      <c r="AG381" s="583"/>
      <c r="AH381" s="583"/>
      <c r="AI381" s="583"/>
      <c r="AJ381" s="583"/>
      <c r="AK381" s="583"/>
      <c r="AL381" s="583"/>
      <c r="AM381" s="583"/>
      <c r="AN381" s="583"/>
      <c r="AO381" s="583"/>
      <c r="AP381" s="583"/>
      <c r="AQ381" s="583"/>
      <c r="AR381" s="583"/>
      <c r="AS381" s="583"/>
      <c r="AT381" s="582"/>
      <c r="AU381" s="582"/>
      <c r="AV381" s="582"/>
      <c r="AW381" s="582"/>
      <c r="AX381" s="566"/>
      <c r="AY381" s="1280"/>
      <c r="AZ381" s="584"/>
      <c r="BA381" s="582"/>
      <c r="BB381" s="582"/>
      <c r="BC381" s="582"/>
      <c r="BD381" s="582"/>
      <c r="BE381" s="582"/>
      <c r="BF381" s="582"/>
      <c r="BG381" s="582"/>
      <c r="BH381" s="582"/>
      <c r="BI381" s="582"/>
      <c r="BJ381" s="582"/>
      <c r="BK381" s="582"/>
      <c r="BL381" s="1295"/>
      <c r="BM381" s="526"/>
      <c r="BN381" s="526"/>
      <c r="BO381" s="526"/>
      <c r="BP381" s="526"/>
      <c r="BQ381" s="526"/>
    </row>
    <row r="382" spans="1:69" ht="15" customHeight="1" x14ac:dyDescent="0.25">
      <c r="A382" s="754"/>
      <c r="B382" s="755"/>
      <c r="C382" s="756"/>
      <c r="D382" s="756"/>
      <c r="E382" s="663"/>
      <c r="F382" s="581"/>
      <c r="G382" s="582"/>
      <c r="H382" s="583"/>
      <c r="I382" s="583"/>
      <c r="J382" s="583"/>
      <c r="K382" s="583"/>
      <c r="L382" s="583"/>
      <c r="M382" s="583"/>
      <c r="N382" s="583"/>
      <c r="O382" s="583"/>
      <c r="P382" s="583"/>
      <c r="Q382" s="583"/>
      <c r="R382" s="583"/>
      <c r="S382" s="566"/>
      <c r="T382" s="583"/>
      <c r="U382" s="583"/>
      <c r="V382" s="583"/>
      <c r="W382" s="583"/>
      <c r="X382" s="583"/>
      <c r="Y382" s="583"/>
      <c r="Z382" s="583"/>
      <c r="AA382" s="583"/>
      <c r="AB382" s="583"/>
      <c r="AC382" s="583"/>
      <c r="AD382" s="583"/>
      <c r="AE382" s="583"/>
      <c r="AF382" s="583"/>
      <c r="AG382" s="583"/>
      <c r="AH382" s="583"/>
      <c r="AI382" s="583"/>
      <c r="AJ382" s="583"/>
      <c r="AK382" s="583"/>
      <c r="AL382" s="583"/>
      <c r="AM382" s="583"/>
      <c r="AN382" s="583"/>
      <c r="AO382" s="583"/>
      <c r="AP382" s="583"/>
      <c r="AQ382" s="583"/>
      <c r="AR382" s="583"/>
      <c r="AS382" s="583"/>
      <c r="AT382" s="582"/>
      <c r="AU382" s="582"/>
      <c r="AV382" s="582"/>
      <c r="AW382" s="582"/>
      <c r="AX382" s="566"/>
      <c r="AY382" s="1280"/>
      <c r="AZ382" s="584"/>
      <c r="BA382" s="582"/>
      <c r="BB382" s="582"/>
      <c r="BC382" s="582"/>
      <c r="BD382" s="582"/>
      <c r="BE382" s="582"/>
      <c r="BF382" s="582"/>
      <c r="BG382" s="582"/>
      <c r="BH382" s="582"/>
      <c r="BI382" s="582"/>
      <c r="BJ382" s="582"/>
      <c r="BK382" s="582"/>
      <c r="BL382" s="1295"/>
      <c r="BM382" s="526"/>
      <c r="BN382" s="526"/>
      <c r="BO382" s="526"/>
      <c r="BP382" s="526"/>
      <c r="BQ382" s="526"/>
    </row>
    <row r="383" spans="1:69" ht="15" customHeight="1" x14ac:dyDescent="0.25">
      <c r="A383" s="754"/>
      <c r="B383" s="755"/>
      <c r="C383" s="756"/>
      <c r="D383" s="756"/>
      <c r="E383" s="663"/>
      <c r="F383" s="581"/>
      <c r="G383" s="582"/>
      <c r="H383" s="583"/>
      <c r="I383" s="583"/>
      <c r="J383" s="583"/>
      <c r="K383" s="583"/>
      <c r="L383" s="583"/>
      <c r="M383" s="583"/>
      <c r="N383" s="583"/>
      <c r="O383" s="583"/>
      <c r="P383" s="583"/>
      <c r="Q383" s="583"/>
      <c r="R383" s="583"/>
      <c r="S383" s="566"/>
      <c r="T383" s="583"/>
      <c r="U383" s="583"/>
      <c r="V383" s="583"/>
      <c r="W383" s="583"/>
      <c r="X383" s="583"/>
      <c r="Y383" s="583"/>
      <c r="Z383" s="583"/>
      <c r="AA383" s="583"/>
      <c r="AB383" s="583"/>
      <c r="AC383" s="583"/>
      <c r="AD383" s="583"/>
      <c r="AE383" s="583"/>
      <c r="AF383" s="583"/>
      <c r="AG383" s="583"/>
      <c r="AH383" s="583"/>
      <c r="AI383" s="583"/>
      <c r="AJ383" s="583"/>
      <c r="AK383" s="583"/>
      <c r="AL383" s="583"/>
      <c r="AM383" s="583"/>
      <c r="AN383" s="583"/>
      <c r="AO383" s="583"/>
      <c r="AP383" s="583"/>
      <c r="AQ383" s="583"/>
      <c r="AR383" s="583"/>
      <c r="AS383" s="583"/>
      <c r="AT383" s="582"/>
      <c r="AU383" s="582"/>
      <c r="AV383" s="582"/>
      <c r="AW383" s="582"/>
      <c r="AX383" s="566"/>
      <c r="AY383" s="1280"/>
      <c r="AZ383" s="584"/>
      <c r="BA383" s="582"/>
      <c r="BB383" s="582"/>
      <c r="BC383" s="582"/>
      <c r="BD383" s="582"/>
      <c r="BE383" s="582"/>
      <c r="BF383" s="582"/>
      <c r="BG383" s="582"/>
      <c r="BH383" s="582"/>
      <c r="BI383" s="582"/>
      <c r="BJ383" s="582"/>
      <c r="BK383" s="582"/>
      <c r="BL383" s="1295"/>
      <c r="BM383" s="526"/>
      <c r="BN383" s="526"/>
      <c r="BO383" s="526"/>
      <c r="BP383" s="526"/>
      <c r="BQ383" s="526"/>
    </row>
    <row r="384" spans="1:69" ht="15" customHeight="1" x14ac:dyDescent="0.25">
      <c r="A384" s="754"/>
      <c r="B384" s="755"/>
      <c r="C384" s="756"/>
      <c r="D384" s="756"/>
      <c r="E384" s="663"/>
      <c r="F384" s="581"/>
      <c r="G384" s="582"/>
      <c r="H384" s="583"/>
      <c r="I384" s="583"/>
      <c r="J384" s="583"/>
      <c r="K384" s="583"/>
      <c r="L384" s="583"/>
      <c r="M384" s="583"/>
      <c r="N384" s="583"/>
      <c r="O384" s="583"/>
      <c r="P384" s="583"/>
      <c r="Q384" s="583"/>
      <c r="R384" s="583"/>
      <c r="S384" s="566"/>
      <c r="T384" s="583"/>
      <c r="U384" s="583"/>
      <c r="V384" s="583"/>
      <c r="W384" s="583"/>
      <c r="X384" s="583"/>
      <c r="Y384" s="583"/>
      <c r="Z384" s="583"/>
      <c r="AA384" s="583"/>
      <c r="AB384" s="583"/>
      <c r="AC384" s="583"/>
      <c r="AD384" s="583"/>
      <c r="AE384" s="583"/>
      <c r="AF384" s="583"/>
      <c r="AG384" s="583"/>
      <c r="AH384" s="583"/>
      <c r="AI384" s="583"/>
      <c r="AJ384" s="583"/>
      <c r="AK384" s="583"/>
      <c r="AL384" s="583"/>
      <c r="AM384" s="583"/>
      <c r="AN384" s="583"/>
      <c r="AO384" s="583"/>
      <c r="AP384" s="583"/>
      <c r="AQ384" s="583"/>
      <c r="AR384" s="583"/>
      <c r="AS384" s="583"/>
      <c r="AT384" s="582"/>
      <c r="AU384" s="582"/>
      <c r="AV384" s="582"/>
      <c r="AW384" s="582"/>
      <c r="AX384" s="566"/>
      <c r="AY384" s="1280"/>
      <c r="AZ384" s="584"/>
      <c r="BA384" s="582"/>
      <c r="BB384" s="582"/>
      <c r="BC384" s="582"/>
      <c r="BD384" s="582"/>
      <c r="BE384" s="582"/>
      <c r="BF384" s="582"/>
      <c r="BG384" s="582"/>
      <c r="BH384" s="582"/>
      <c r="BI384" s="582"/>
      <c r="BJ384" s="582"/>
      <c r="BK384" s="582"/>
      <c r="BL384" s="1295"/>
      <c r="BM384" s="526"/>
      <c r="BN384" s="526"/>
      <c r="BO384" s="526"/>
      <c r="BP384" s="526"/>
      <c r="BQ384" s="526"/>
    </row>
    <row r="385" spans="1:69" ht="15" customHeight="1" x14ac:dyDescent="0.25">
      <c r="A385" s="754"/>
      <c r="B385" s="755"/>
      <c r="C385" s="756"/>
      <c r="D385" s="756"/>
      <c r="E385" s="663"/>
      <c r="F385" s="581"/>
      <c r="G385" s="582"/>
      <c r="H385" s="583"/>
      <c r="I385" s="583"/>
      <c r="J385" s="583"/>
      <c r="K385" s="583"/>
      <c r="L385" s="583"/>
      <c r="M385" s="583"/>
      <c r="N385" s="583"/>
      <c r="O385" s="583"/>
      <c r="P385" s="583"/>
      <c r="Q385" s="583"/>
      <c r="R385" s="583"/>
      <c r="S385" s="566"/>
      <c r="T385" s="583"/>
      <c r="U385" s="583"/>
      <c r="V385" s="583"/>
      <c r="W385" s="583"/>
      <c r="X385" s="583"/>
      <c r="Y385" s="583"/>
      <c r="Z385" s="583"/>
      <c r="AA385" s="583"/>
      <c r="AB385" s="583"/>
      <c r="AC385" s="583"/>
      <c r="AD385" s="583"/>
      <c r="AE385" s="583"/>
      <c r="AF385" s="583"/>
      <c r="AG385" s="583"/>
      <c r="AH385" s="583"/>
      <c r="AI385" s="583"/>
      <c r="AJ385" s="583"/>
      <c r="AK385" s="583"/>
      <c r="AL385" s="583"/>
      <c r="AM385" s="583"/>
      <c r="AN385" s="583"/>
      <c r="AO385" s="583"/>
      <c r="AP385" s="583"/>
      <c r="AQ385" s="583"/>
      <c r="AR385" s="583"/>
      <c r="AS385" s="583"/>
      <c r="AT385" s="582"/>
      <c r="AU385" s="582"/>
      <c r="AV385" s="582"/>
      <c r="AW385" s="582"/>
      <c r="AX385" s="566"/>
      <c r="AY385" s="1280"/>
      <c r="AZ385" s="584"/>
      <c r="BA385" s="582"/>
      <c r="BB385" s="582"/>
      <c r="BC385" s="582"/>
      <c r="BD385" s="582"/>
      <c r="BE385" s="582"/>
      <c r="BF385" s="582"/>
      <c r="BG385" s="582"/>
      <c r="BH385" s="582"/>
      <c r="BI385" s="582"/>
      <c r="BJ385" s="582"/>
      <c r="BK385" s="582"/>
      <c r="BL385" s="1295"/>
      <c r="BM385" s="526"/>
      <c r="BN385" s="526"/>
      <c r="BO385" s="526"/>
      <c r="BP385" s="526"/>
      <c r="BQ385" s="526"/>
    </row>
    <row r="386" spans="1:69" ht="15" customHeight="1" x14ac:dyDescent="0.25">
      <c r="A386" s="754"/>
      <c r="B386" s="755"/>
      <c r="C386" s="756"/>
      <c r="D386" s="756"/>
      <c r="E386" s="663"/>
      <c r="F386" s="581"/>
      <c r="G386" s="582"/>
      <c r="H386" s="583"/>
      <c r="I386" s="583"/>
      <c r="J386" s="583"/>
      <c r="K386" s="583"/>
      <c r="L386" s="583"/>
      <c r="M386" s="583"/>
      <c r="N386" s="583"/>
      <c r="O386" s="583"/>
      <c r="P386" s="583"/>
      <c r="Q386" s="583"/>
      <c r="R386" s="583"/>
      <c r="S386" s="566"/>
      <c r="T386" s="583"/>
      <c r="U386" s="583"/>
      <c r="V386" s="583"/>
      <c r="W386" s="583"/>
      <c r="X386" s="583"/>
      <c r="Y386" s="583"/>
      <c r="Z386" s="583"/>
      <c r="AA386" s="583"/>
      <c r="AB386" s="583"/>
      <c r="AC386" s="583"/>
      <c r="AD386" s="583"/>
      <c r="AE386" s="583"/>
      <c r="AF386" s="583"/>
      <c r="AG386" s="583"/>
      <c r="AH386" s="583"/>
      <c r="AI386" s="583"/>
      <c r="AJ386" s="583"/>
      <c r="AK386" s="583"/>
      <c r="AL386" s="583"/>
      <c r="AM386" s="583"/>
      <c r="AN386" s="583"/>
      <c r="AO386" s="583"/>
      <c r="AP386" s="583"/>
      <c r="AQ386" s="583"/>
      <c r="AR386" s="583"/>
      <c r="AS386" s="583"/>
      <c r="AT386" s="582"/>
      <c r="AU386" s="582"/>
      <c r="AV386" s="582"/>
      <c r="AW386" s="582"/>
      <c r="AX386" s="566"/>
      <c r="AY386" s="1280"/>
      <c r="AZ386" s="584"/>
      <c r="BA386" s="582"/>
      <c r="BB386" s="582"/>
      <c r="BC386" s="582"/>
      <c r="BD386" s="582"/>
      <c r="BE386" s="582"/>
      <c r="BF386" s="582"/>
      <c r="BG386" s="582"/>
      <c r="BH386" s="582"/>
      <c r="BI386" s="582"/>
      <c r="BJ386" s="582"/>
      <c r="BK386" s="582"/>
      <c r="BL386" s="1295"/>
      <c r="BM386" s="526"/>
      <c r="BN386" s="526"/>
      <c r="BO386" s="526"/>
      <c r="BP386" s="526"/>
      <c r="BQ386" s="526"/>
    </row>
    <row r="387" spans="1:69" ht="15" customHeight="1" x14ac:dyDescent="0.25">
      <c r="A387" s="754"/>
      <c r="B387" s="755"/>
      <c r="C387" s="756"/>
      <c r="D387" s="756"/>
      <c r="E387" s="663"/>
      <c r="F387" s="581"/>
      <c r="G387" s="582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83"/>
      <c r="S387" s="566"/>
      <c r="T387" s="583"/>
      <c r="U387" s="583"/>
      <c r="V387" s="583"/>
      <c r="W387" s="583"/>
      <c r="X387" s="583"/>
      <c r="Y387" s="583"/>
      <c r="Z387" s="583"/>
      <c r="AA387" s="583"/>
      <c r="AB387" s="583"/>
      <c r="AC387" s="583"/>
      <c r="AD387" s="583"/>
      <c r="AE387" s="583"/>
      <c r="AF387" s="583"/>
      <c r="AG387" s="583"/>
      <c r="AH387" s="583"/>
      <c r="AI387" s="583"/>
      <c r="AJ387" s="583"/>
      <c r="AK387" s="583"/>
      <c r="AL387" s="583"/>
      <c r="AM387" s="583"/>
      <c r="AN387" s="583"/>
      <c r="AO387" s="583"/>
      <c r="AP387" s="583"/>
      <c r="AQ387" s="583"/>
      <c r="AR387" s="583"/>
      <c r="AS387" s="583"/>
      <c r="AT387" s="582"/>
      <c r="AU387" s="582"/>
      <c r="AV387" s="582"/>
      <c r="AW387" s="582"/>
      <c r="AX387" s="566"/>
      <c r="AY387" s="1280"/>
      <c r="AZ387" s="584"/>
      <c r="BA387" s="582"/>
      <c r="BB387" s="582"/>
      <c r="BC387" s="582"/>
      <c r="BD387" s="582"/>
      <c r="BE387" s="582"/>
      <c r="BF387" s="582"/>
      <c r="BG387" s="582"/>
      <c r="BH387" s="582"/>
      <c r="BI387" s="582"/>
      <c r="BJ387" s="582"/>
      <c r="BK387" s="582"/>
      <c r="BL387" s="1295"/>
      <c r="BM387" s="526"/>
      <c r="BN387" s="526"/>
      <c r="BO387" s="526"/>
      <c r="BP387" s="526"/>
      <c r="BQ387" s="526"/>
    </row>
    <row r="388" spans="1:69" ht="15" customHeight="1" x14ac:dyDescent="0.25">
      <c r="A388" s="754"/>
      <c r="B388" s="755"/>
      <c r="C388" s="756"/>
      <c r="D388" s="756"/>
      <c r="E388" s="663"/>
      <c r="F388" s="581"/>
      <c r="G388" s="582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83"/>
      <c r="S388" s="566"/>
      <c r="T388" s="583"/>
      <c r="U388" s="583"/>
      <c r="V388" s="583"/>
      <c r="W388" s="583"/>
      <c r="X388" s="583"/>
      <c r="Y388" s="583"/>
      <c r="Z388" s="583"/>
      <c r="AA388" s="583"/>
      <c r="AB388" s="583"/>
      <c r="AC388" s="583"/>
      <c r="AD388" s="583"/>
      <c r="AE388" s="583"/>
      <c r="AF388" s="583"/>
      <c r="AG388" s="583"/>
      <c r="AH388" s="583"/>
      <c r="AI388" s="583"/>
      <c r="AJ388" s="583"/>
      <c r="AK388" s="583"/>
      <c r="AL388" s="583"/>
      <c r="AM388" s="583"/>
      <c r="AN388" s="583"/>
      <c r="AO388" s="583"/>
      <c r="AP388" s="583"/>
      <c r="AQ388" s="583"/>
      <c r="AR388" s="583"/>
      <c r="AS388" s="583"/>
      <c r="AT388" s="582"/>
      <c r="AU388" s="582"/>
      <c r="AV388" s="582"/>
      <c r="AW388" s="582"/>
      <c r="AX388" s="566"/>
      <c r="AY388" s="1280"/>
      <c r="AZ388" s="584"/>
      <c r="BA388" s="582"/>
      <c r="BB388" s="582"/>
      <c r="BC388" s="582"/>
      <c r="BD388" s="582"/>
      <c r="BE388" s="582"/>
      <c r="BF388" s="582"/>
      <c r="BG388" s="582"/>
      <c r="BH388" s="582"/>
      <c r="BI388" s="582"/>
      <c r="BJ388" s="582"/>
      <c r="BK388" s="582"/>
      <c r="BL388" s="1295"/>
      <c r="BM388" s="526"/>
      <c r="BN388" s="526"/>
      <c r="BO388" s="526"/>
      <c r="BP388" s="526"/>
      <c r="BQ388" s="526"/>
    </row>
    <row r="389" spans="1:69" ht="15" customHeight="1" x14ac:dyDescent="0.25">
      <c r="A389" s="754"/>
      <c r="B389" s="755"/>
      <c r="C389" s="756"/>
      <c r="D389" s="756"/>
      <c r="E389" s="663"/>
      <c r="F389" s="581"/>
      <c r="G389" s="582"/>
      <c r="H389" s="583"/>
      <c r="I389" s="583"/>
      <c r="J389" s="583"/>
      <c r="K389" s="583"/>
      <c r="L389" s="583"/>
      <c r="M389" s="583"/>
      <c r="N389" s="583"/>
      <c r="O389" s="583"/>
      <c r="P389" s="583"/>
      <c r="Q389" s="583"/>
      <c r="R389" s="583"/>
      <c r="S389" s="566"/>
      <c r="T389" s="583"/>
      <c r="U389" s="583"/>
      <c r="V389" s="583"/>
      <c r="W389" s="583"/>
      <c r="X389" s="583"/>
      <c r="Y389" s="583"/>
      <c r="Z389" s="583"/>
      <c r="AA389" s="583"/>
      <c r="AB389" s="583"/>
      <c r="AC389" s="583"/>
      <c r="AD389" s="583"/>
      <c r="AE389" s="583"/>
      <c r="AF389" s="583"/>
      <c r="AG389" s="583"/>
      <c r="AH389" s="583"/>
      <c r="AI389" s="583"/>
      <c r="AJ389" s="583"/>
      <c r="AK389" s="583"/>
      <c r="AL389" s="583"/>
      <c r="AM389" s="583"/>
      <c r="AN389" s="583"/>
      <c r="AO389" s="583"/>
      <c r="AP389" s="583"/>
      <c r="AQ389" s="583"/>
      <c r="AR389" s="583"/>
      <c r="AS389" s="583"/>
      <c r="AT389" s="582"/>
      <c r="AU389" s="582"/>
      <c r="AV389" s="582"/>
      <c r="AW389" s="582"/>
      <c r="AX389" s="566"/>
      <c r="AY389" s="1280"/>
      <c r="AZ389" s="584"/>
      <c r="BA389" s="582"/>
      <c r="BB389" s="582"/>
      <c r="BC389" s="582"/>
      <c r="BD389" s="582"/>
      <c r="BE389" s="582"/>
      <c r="BF389" s="582"/>
      <c r="BG389" s="582"/>
      <c r="BH389" s="582"/>
      <c r="BI389" s="582"/>
      <c r="BJ389" s="582"/>
      <c r="BK389" s="582"/>
      <c r="BL389" s="1295"/>
      <c r="BM389" s="526"/>
      <c r="BN389" s="526"/>
      <c r="BO389" s="526"/>
      <c r="BP389" s="526"/>
      <c r="BQ389" s="526"/>
    </row>
    <row r="390" spans="1:69" ht="15" customHeight="1" x14ac:dyDescent="0.25">
      <c r="A390" s="754"/>
      <c r="B390" s="755"/>
      <c r="C390" s="756"/>
      <c r="D390" s="756"/>
      <c r="E390" s="663"/>
      <c r="F390" s="581"/>
      <c r="G390" s="582"/>
      <c r="H390" s="583"/>
      <c r="I390" s="583"/>
      <c r="J390" s="583"/>
      <c r="K390" s="583"/>
      <c r="L390" s="583"/>
      <c r="M390" s="583"/>
      <c r="N390" s="583"/>
      <c r="O390" s="583"/>
      <c r="P390" s="583"/>
      <c r="Q390" s="583"/>
      <c r="R390" s="583"/>
      <c r="S390" s="566"/>
      <c r="T390" s="583"/>
      <c r="U390" s="583"/>
      <c r="V390" s="583"/>
      <c r="W390" s="583"/>
      <c r="X390" s="583"/>
      <c r="Y390" s="583"/>
      <c r="Z390" s="583"/>
      <c r="AA390" s="583"/>
      <c r="AB390" s="583"/>
      <c r="AC390" s="583"/>
      <c r="AD390" s="583"/>
      <c r="AE390" s="583"/>
      <c r="AF390" s="583"/>
      <c r="AG390" s="583"/>
      <c r="AH390" s="583"/>
      <c r="AI390" s="583"/>
      <c r="AJ390" s="583"/>
      <c r="AK390" s="583"/>
      <c r="AL390" s="583"/>
      <c r="AM390" s="583"/>
      <c r="AN390" s="583"/>
      <c r="AO390" s="583"/>
      <c r="AP390" s="583"/>
      <c r="AQ390" s="583"/>
      <c r="AR390" s="583"/>
      <c r="AS390" s="583"/>
      <c r="AT390" s="582"/>
      <c r="AU390" s="582"/>
      <c r="AV390" s="582"/>
      <c r="AW390" s="582"/>
      <c r="AX390" s="566"/>
      <c r="AY390" s="1280"/>
      <c r="AZ390" s="584"/>
      <c r="BA390" s="582"/>
      <c r="BB390" s="582"/>
      <c r="BC390" s="582"/>
      <c r="BD390" s="582"/>
      <c r="BE390" s="582"/>
      <c r="BF390" s="582"/>
      <c r="BG390" s="582"/>
      <c r="BH390" s="582"/>
      <c r="BI390" s="582"/>
      <c r="BJ390" s="582"/>
      <c r="BK390" s="582"/>
      <c r="BL390" s="1295"/>
      <c r="BM390" s="526"/>
      <c r="BN390" s="526"/>
      <c r="BO390" s="526"/>
      <c r="BP390" s="526"/>
      <c r="BQ390" s="526"/>
    </row>
    <row r="391" spans="1:69" ht="15" customHeight="1" x14ac:dyDescent="0.25">
      <c r="A391" s="754"/>
      <c r="B391" s="755"/>
      <c r="C391" s="756"/>
      <c r="D391" s="756"/>
      <c r="E391" s="663"/>
      <c r="F391" s="581"/>
      <c r="G391" s="582"/>
      <c r="H391" s="583"/>
      <c r="I391" s="583"/>
      <c r="J391" s="583"/>
      <c r="K391" s="583"/>
      <c r="L391" s="583"/>
      <c r="M391" s="583"/>
      <c r="N391" s="583"/>
      <c r="O391" s="583"/>
      <c r="P391" s="583"/>
      <c r="Q391" s="583"/>
      <c r="R391" s="583"/>
      <c r="S391" s="566"/>
      <c r="T391" s="583"/>
      <c r="U391" s="583"/>
      <c r="V391" s="583"/>
      <c r="W391" s="583"/>
      <c r="X391" s="583"/>
      <c r="Y391" s="583"/>
      <c r="Z391" s="583"/>
      <c r="AA391" s="583"/>
      <c r="AB391" s="583"/>
      <c r="AC391" s="583"/>
      <c r="AD391" s="583"/>
      <c r="AE391" s="583"/>
      <c r="AF391" s="583"/>
      <c r="AG391" s="583"/>
      <c r="AH391" s="583"/>
      <c r="AI391" s="583"/>
      <c r="AJ391" s="583"/>
      <c r="AK391" s="583"/>
      <c r="AL391" s="583"/>
      <c r="AM391" s="583"/>
      <c r="AN391" s="583"/>
      <c r="AO391" s="583"/>
      <c r="AP391" s="583"/>
      <c r="AQ391" s="583"/>
      <c r="AR391" s="583"/>
      <c r="AS391" s="583"/>
      <c r="AT391" s="582"/>
      <c r="AU391" s="582"/>
      <c r="AV391" s="582"/>
      <c r="AW391" s="582"/>
      <c r="AX391" s="566"/>
      <c r="AY391" s="1280"/>
      <c r="AZ391" s="584"/>
      <c r="BA391" s="582"/>
      <c r="BB391" s="582"/>
      <c r="BC391" s="582"/>
      <c r="BD391" s="582"/>
      <c r="BE391" s="582"/>
      <c r="BF391" s="582"/>
      <c r="BG391" s="582"/>
      <c r="BH391" s="582"/>
      <c r="BI391" s="582"/>
      <c r="BJ391" s="582"/>
      <c r="BK391" s="582"/>
      <c r="BL391" s="1295"/>
      <c r="BM391" s="526"/>
      <c r="BN391" s="526"/>
      <c r="BO391" s="526"/>
      <c r="BP391" s="526"/>
      <c r="BQ391" s="526"/>
    </row>
    <row r="392" spans="1:69" ht="15" customHeight="1" x14ac:dyDescent="0.25">
      <c r="A392" s="754"/>
      <c r="B392" s="755"/>
      <c r="C392" s="756"/>
      <c r="D392" s="756"/>
      <c r="E392" s="663"/>
      <c r="F392" s="581"/>
      <c r="G392" s="582"/>
      <c r="H392" s="583"/>
      <c r="I392" s="583"/>
      <c r="J392" s="583"/>
      <c r="K392" s="583"/>
      <c r="L392" s="583"/>
      <c r="M392" s="583"/>
      <c r="N392" s="583"/>
      <c r="O392" s="583"/>
      <c r="P392" s="583"/>
      <c r="Q392" s="583"/>
      <c r="R392" s="583"/>
      <c r="S392" s="566"/>
      <c r="T392" s="583"/>
      <c r="U392" s="583"/>
      <c r="V392" s="583"/>
      <c r="W392" s="583"/>
      <c r="X392" s="583"/>
      <c r="Y392" s="583"/>
      <c r="Z392" s="583"/>
      <c r="AA392" s="583"/>
      <c r="AB392" s="583"/>
      <c r="AC392" s="583"/>
      <c r="AD392" s="583"/>
      <c r="AE392" s="583"/>
      <c r="AF392" s="583"/>
      <c r="AG392" s="583"/>
      <c r="AH392" s="583"/>
      <c r="AI392" s="583"/>
      <c r="AJ392" s="583"/>
      <c r="AK392" s="583"/>
      <c r="AL392" s="583"/>
      <c r="AM392" s="583"/>
      <c r="AN392" s="583"/>
      <c r="AO392" s="583"/>
      <c r="AP392" s="583"/>
      <c r="AQ392" s="583"/>
      <c r="AR392" s="583"/>
      <c r="AS392" s="583"/>
      <c r="AT392" s="582"/>
      <c r="AU392" s="582"/>
      <c r="AV392" s="582"/>
      <c r="AW392" s="582"/>
      <c r="AX392" s="566"/>
      <c r="AY392" s="1280"/>
      <c r="AZ392" s="584"/>
      <c r="BA392" s="582"/>
      <c r="BB392" s="582"/>
      <c r="BC392" s="582"/>
      <c r="BD392" s="582"/>
      <c r="BE392" s="582"/>
      <c r="BF392" s="582"/>
      <c r="BG392" s="582"/>
      <c r="BH392" s="582"/>
      <c r="BI392" s="582"/>
      <c r="BJ392" s="582"/>
      <c r="BK392" s="582"/>
      <c r="BL392" s="1295"/>
      <c r="BM392" s="526"/>
      <c r="BN392" s="526"/>
      <c r="BO392" s="526"/>
      <c r="BP392" s="526"/>
      <c r="BQ392" s="526"/>
    </row>
    <row r="393" spans="1:69" ht="15" customHeight="1" x14ac:dyDescent="0.25">
      <c r="A393" s="754"/>
      <c r="B393" s="755"/>
      <c r="C393" s="756"/>
      <c r="D393" s="756"/>
      <c r="E393" s="663"/>
      <c r="F393" s="581"/>
      <c r="G393" s="582"/>
      <c r="H393" s="583"/>
      <c r="I393" s="583"/>
      <c r="J393" s="583"/>
      <c r="K393" s="583"/>
      <c r="L393" s="583"/>
      <c r="M393" s="583"/>
      <c r="N393" s="583"/>
      <c r="O393" s="583"/>
      <c r="P393" s="583"/>
      <c r="Q393" s="583"/>
      <c r="R393" s="583"/>
      <c r="S393" s="566"/>
      <c r="T393" s="583"/>
      <c r="U393" s="583"/>
      <c r="V393" s="583"/>
      <c r="W393" s="583"/>
      <c r="X393" s="583"/>
      <c r="Y393" s="583"/>
      <c r="Z393" s="583"/>
      <c r="AA393" s="583"/>
      <c r="AB393" s="583"/>
      <c r="AC393" s="583"/>
      <c r="AD393" s="583"/>
      <c r="AE393" s="583"/>
      <c r="AF393" s="583"/>
      <c r="AG393" s="583"/>
      <c r="AH393" s="583"/>
      <c r="AI393" s="583"/>
      <c r="AJ393" s="583"/>
      <c r="AK393" s="583"/>
      <c r="AL393" s="583"/>
      <c r="AM393" s="583"/>
      <c r="AN393" s="583"/>
      <c r="AO393" s="583"/>
      <c r="AP393" s="583"/>
      <c r="AQ393" s="583"/>
      <c r="AR393" s="583"/>
      <c r="AS393" s="583"/>
      <c r="AT393" s="582"/>
      <c r="AU393" s="582"/>
      <c r="AV393" s="582"/>
      <c r="AW393" s="582"/>
      <c r="AX393" s="566"/>
      <c r="AY393" s="1280"/>
      <c r="AZ393" s="584"/>
      <c r="BA393" s="582"/>
      <c r="BB393" s="582"/>
      <c r="BC393" s="582"/>
      <c r="BD393" s="582"/>
      <c r="BE393" s="582"/>
      <c r="BF393" s="582"/>
      <c r="BG393" s="582"/>
      <c r="BH393" s="582"/>
      <c r="BI393" s="582"/>
      <c r="BJ393" s="582"/>
      <c r="BK393" s="582"/>
      <c r="BL393" s="1295"/>
      <c r="BM393" s="526"/>
      <c r="BN393" s="526"/>
      <c r="BO393" s="526"/>
      <c r="BP393" s="526"/>
      <c r="BQ393" s="526"/>
    </row>
    <row r="394" spans="1:69" ht="15" customHeight="1" x14ac:dyDescent="0.25">
      <c r="A394" s="754"/>
      <c r="B394" s="755"/>
      <c r="C394" s="756"/>
      <c r="D394" s="756"/>
      <c r="E394" s="663"/>
      <c r="F394" s="581"/>
      <c r="G394" s="582"/>
      <c r="H394" s="583"/>
      <c r="I394" s="583"/>
      <c r="J394" s="583"/>
      <c r="K394" s="583"/>
      <c r="L394" s="583"/>
      <c r="M394" s="583"/>
      <c r="N394" s="583"/>
      <c r="O394" s="583"/>
      <c r="P394" s="583"/>
      <c r="Q394" s="583"/>
      <c r="R394" s="583"/>
      <c r="S394" s="566"/>
      <c r="T394" s="583"/>
      <c r="U394" s="583"/>
      <c r="V394" s="583"/>
      <c r="W394" s="583"/>
      <c r="X394" s="583"/>
      <c r="Y394" s="583"/>
      <c r="Z394" s="583"/>
      <c r="AA394" s="583"/>
      <c r="AB394" s="583"/>
      <c r="AC394" s="583"/>
      <c r="AD394" s="583"/>
      <c r="AE394" s="583"/>
      <c r="AF394" s="583"/>
      <c r="AG394" s="583"/>
      <c r="AH394" s="583"/>
      <c r="AI394" s="583"/>
      <c r="AJ394" s="583"/>
      <c r="AK394" s="583"/>
      <c r="AL394" s="583"/>
      <c r="AM394" s="583"/>
      <c r="AN394" s="583"/>
      <c r="AO394" s="583"/>
      <c r="AP394" s="583"/>
      <c r="AQ394" s="583"/>
      <c r="AR394" s="583"/>
      <c r="AS394" s="583"/>
      <c r="AT394" s="582"/>
      <c r="AU394" s="582"/>
      <c r="AV394" s="582"/>
      <c r="AW394" s="582"/>
      <c r="AX394" s="566"/>
      <c r="AY394" s="1280"/>
      <c r="AZ394" s="584"/>
      <c r="BA394" s="582"/>
      <c r="BB394" s="582"/>
      <c r="BC394" s="582"/>
      <c r="BD394" s="582"/>
      <c r="BE394" s="582"/>
      <c r="BF394" s="582"/>
      <c r="BG394" s="582"/>
      <c r="BH394" s="582"/>
      <c r="BI394" s="582"/>
      <c r="BJ394" s="582"/>
      <c r="BK394" s="582"/>
      <c r="BL394" s="1295"/>
      <c r="BM394" s="526"/>
      <c r="BN394" s="526"/>
      <c r="BO394" s="526"/>
      <c r="BP394" s="526"/>
      <c r="BQ394" s="526"/>
    </row>
    <row r="395" spans="1:69" ht="15" customHeight="1" x14ac:dyDescent="0.25">
      <c r="A395" s="754"/>
      <c r="B395" s="755"/>
      <c r="C395" s="756"/>
      <c r="D395" s="756"/>
      <c r="E395" s="663"/>
      <c r="F395" s="586"/>
      <c r="G395" s="582"/>
      <c r="H395" s="582"/>
      <c r="I395" s="582"/>
      <c r="J395" s="582"/>
      <c r="K395" s="582"/>
      <c r="L395" s="582"/>
      <c r="M395" s="582"/>
      <c r="N395" s="582"/>
      <c r="O395" s="582"/>
      <c r="P395" s="582"/>
      <c r="Q395" s="582"/>
      <c r="R395" s="582"/>
      <c r="S395" s="582"/>
      <c r="T395" s="582"/>
      <c r="U395" s="582"/>
      <c r="V395" s="582"/>
      <c r="W395" s="582"/>
      <c r="X395" s="582"/>
      <c r="Y395" s="582"/>
      <c r="Z395" s="582"/>
      <c r="AA395" s="582"/>
      <c r="AB395" s="582"/>
      <c r="AC395" s="582"/>
      <c r="AD395" s="582"/>
      <c r="AE395" s="582"/>
      <c r="AF395" s="582"/>
      <c r="AG395" s="582"/>
      <c r="AH395" s="582"/>
      <c r="AI395" s="582"/>
      <c r="AJ395" s="582"/>
      <c r="AK395" s="582"/>
      <c r="AL395" s="582"/>
      <c r="AM395" s="582"/>
      <c r="AN395" s="582"/>
      <c r="AO395" s="582"/>
      <c r="AP395" s="582"/>
      <c r="AQ395" s="582"/>
      <c r="AR395" s="582"/>
      <c r="AS395" s="566"/>
      <c r="AT395" s="580"/>
      <c r="AU395" s="580"/>
      <c r="AV395" s="580"/>
      <c r="AW395" s="580"/>
      <c r="AX395" s="580"/>
      <c r="AY395" s="1282"/>
      <c r="AZ395" s="587"/>
      <c r="BA395" s="588"/>
      <c r="BB395" s="588"/>
      <c r="BC395" s="588"/>
      <c r="BD395" s="588"/>
      <c r="BE395" s="588"/>
      <c r="BF395" s="588"/>
      <c r="BG395" s="588"/>
      <c r="BH395" s="588"/>
      <c r="BI395" s="588"/>
      <c r="BJ395" s="588"/>
      <c r="BK395" s="588"/>
      <c r="BL395" s="592"/>
      <c r="BM395" s="526"/>
      <c r="BN395" s="526"/>
      <c r="BO395" s="526"/>
      <c r="BP395" s="526"/>
      <c r="BQ395" s="526"/>
    </row>
    <row r="396" spans="1:69" ht="21" customHeight="1" x14ac:dyDescent="0.25">
      <c r="A396" s="754"/>
      <c r="B396" s="755"/>
      <c r="C396" s="756"/>
      <c r="D396" s="1343"/>
      <c r="E396" s="1234"/>
      <c r="F396" s="586"/>
      <c r="G396" s="582"/>
      <c r="H396" s="582"/>
      <c r="I396" s="582"/>
      <c r="J396" s="582"/>
      <c r="K396" s="582"/>
      <c r="L396" s="582"/>
      <c r="M396" s="582"/>
      <c r="N396" s="582"/>
      <c r="O396" s="582"/>
      <c r="P396" s="582"/>
      <c r="Q396" s="582"/>
      <c r="R396" s="582"/>
      <c r="S396" s="582"/>
      <c r="T396" s="582"/>
      <c r="U396" s="582"/>
      <c r="V396" s="582"/>
      <c r="W396" s="582"/>
      <c r="X396" s="582"/>
      <c r="Y396" s="582"/>
      <c r="Z396" s="582"/>
      <c r="AA396" s="582"/>
      <c r="AB396" s="582"/>
      <c r="AC396" s="582"/>
      <c r="AD396" s="582"/>
      <c r="AE396" s="582"/>
      <c r="AF396" s="582"/>
      <c r="AG396" s="582"/>
      <c r="AH396" s="582"/>
      <c r="AI396" s="582"/>
      <c r="AJ396" s="582"/>
      <c r="AK396" s="582"/>
      <c r="AL396" s="582"/>
      <c r="AM396" s="582"/>
      <c r="AN396" s="582"/>
      <c r="AO396" s="582"/>
      <c r="AP396" s="582"/>
      <c r="AQ396" s="582"/>
      <c r="AR396" s="582"/>
      <c r="AS396" s="566"/>
      <c r="AT396" s="580"/>
      <c r="AU396" s="580"/>
      <c r="AV396" s="580"/>
      <c r="AW396" s="580"/>
      <c r="AX396" s="580"/>
      <c r="AY396" s="1282"/>
      <c r="AZ396" s="587"/>
      <c r="BA396" s="588"/>
      <c r="BB396" s="588"/>
      <c r="BC396" s="588"/>
      <c r="BD396" s="588"/>
      <c r="BE396" s="588"/>
      <c r="BF396" s="588"/>
      <c r="BG396" s="588"/>
      <c r="BH396" s="588"/>
      <c r="BI396" s="588"/>
      <c r="BJ396" s="588"/>
      <c r="BK396" s="588"/>
      <c r="BL396" s="592"/>
      <c r="BM396" s="526"/>
      <c r="BN396" s="526"/>
      <c r="BO396" s="526"/>
      <c r="BP396" s="526"/>
      <c r="BQ396" s="526"/>
    </row>
    <row r="397" spans="1:69" ht="21" customHeight="1" x14ac:dyDescent="0.25">
      <c r="A397" s="754"/>
      <c r="B397" s="755"/>
      <c r="C397" s="756"/>
      <c r="D397" s="1343"/>
      <c r="E397" s="1234"/>
      <c r="F397" s="586"/>
      <c r="G397" s="582"/>
      <c r="H397" s="582"/>
      <c r="I397" s="582"/>
      <c r="J397" s="582"/>
      <c r="K397" s="582"/>
      <c r="L397" s="582"/>
      <c r="M397" s="582"/>
      <c r="N397" s="582"/>
      <c r="O397" s="582"/>
      <c r="P397" s="582"/>
      <c r="Q397" s="582"/>
      <c r="R397" s="582"/>
      <c r="S397" s="582"/>
      <c r="T397" s="582"/>
      <c r="U397" s="582"/>
      <c r="V397" s="582"/>
      <c r="W397" s="582"/>
      <c r="X397" s="582"/>
      <c r="Y397" s="582"/>
      <c r="Z397" s="582"/>
      <c r="AA397" s="582"/>
      <c r="AB397" s="582"/>
      <c r="AC397" s="582"/>
      <c r="AD397" s="582"/>
      <c r="AE397" s="582"/>
      <c r="AF397" s="582"/>
      <c r="AG397" s="582"/>
      <c r="AH397" s="582"/>
      <c r="AI397" s="582"/>
      <c r="AJ397" s="582"/>
      <c r="AK397" s="582"/>
      <c r="AL397" s="582"/>
      <c r="AM397" s="582"/>
      <c r="AN397" s="582"/>
      <c r="AO397" s="582"/>
      <c r="AP397" s="582"/>
      <c r="AQ397" s="582"/>
      <c r="AR397" s="582"/>
      <c r="AS397" s="566"/>
      <c r="AT397" s="580"/>
      <c r="AU397" s="580"/>
      <c r="AV397" s="580"/>
      <c r="AW397" s="580"/>
      <c r="AX397" s="580"/>
      <c r="AY397" s="1282"/>
      <c r="AZ397" s="587"/>
      <c r="BA397" s="588"/>
      <c r="BB397" s="588"/>
      <c r="BC397" s="588"/>
      <c r="BD397" s="588"/>
      <c r="BE397" s="588"/>
      <c r="BF397" s="588"/>
      <c r="BG397" s="588"/>
      <c r="BH397" s="588"/>
      <c r="BI397" s="588"/>
      <c r="BJ397" s="588"/>
      <c r="BK397" s="588"/>
      <c r="BL397" s="592"/>
      <c r="BM397" s="526"/>
      <c r="BN397" s="526"/>
      <c r="BO397" s="526"/>
      <c r="BP397" s="526"/>
      <c r="BQ397" s="526"/>
    </row>
    <row r="398" spans="1:69" ht="15" customHeight="1" x14ac:dyDescent="0.25">
      <c r="A398" s="754"/>
      <c r="B398" s="755"/>
      <c r="C398" s="756"/>
      <c r="D398" s="1320"/>
      <c r="E398" s="1234"/>
      <c r="F398" s="586"/>
      <c r="G398" s="582"/>
      <c r="H398" s="582"/>
      <c r="I398" s="582"/>
      <c r="J398" s="582"/>
      <c r="K398" s="582"/>
      <c r="L398" s="582"/>
      <c r="M398" s="582"/>
      <c r="N398" s="582"/>
      <c r="O398" s="582"/>
      <c r="P398" s="582"/>
      <c r="Q398" s="582"/>
      <c r="R398" s="582"/>
      <c r="S398" s="582"/>
      <c r="T398" s="582"/>
      <c r="U398" s="582"/>
      <c r="V398" s="582"/>
      <c r="W398" s="582"/>
      <c r="X398" s="582"/>
      <c r="Y398" s="582"/>
      <c r="Z398" s="582"/>
      <c r="AA398" s="582"/>
      <c r="AB398" s="582"/>
      <c r="AC398" s="582"/>
      <c r="AD398" s="582"/>
      <c r="AE398" s="582"/>
      <c r="AF398" s="582"/>
      <c r="AG398" s="582"/>
      <c r="AH398" s="582"/>
      <c r="AI398" s="582"/>
      <c r="AJ398" s="582"/>
      <c r="AK398" s="582"/>
      <c r="AL398" s="582"/>
      <c r="AM398" s="582"/>
      <c r="AN398" s="582"/>
      <c r="AO398" s="582"/>
      <c r="AP398" s="582"/>
      <c r="AQ398" s="582"/>
      <c r="AR398" s="582"/>
      <c r="AS398" s="566"/>
      <c r="AT398" s="580"/>
      <c r="AU398" s="580"/>
      <c r="AV398" s="580"/>
      <c r="AW398" s="580"/>
      <c r="AX398" s="580"/>
      <c r="AY398" s="1282"/>
      <c r="AZ398" s="587"/>
      <c r="BA398" s="588"/>
      <c r="BB398" s="588"/>
      <c r="BC398" s="588"/>
      <c r="BD398" s="588"/>
      <c r="BE398" s="588"/>
      <c r="BF398" s="588"/>
      <c r="BG398" s="588"/>
      <c r="BH398" s="588"/>
      <c r="BI398" s="588"/>
      <c r="BJ398" s="588"/>
      <c r="BK398" s="588"/>
      <c r="BL398" s="592"/>
      <c r="BM398" s="526"/>
      <c r="BN398" s="526"/>
      <c r="BO398" s="526"/>
      <c r="BP398" s="526"/>
      <c r="BQ398" s="526"/>
    </row>
    <row r="399" spans="1:69" ht="15" customHeight="1" x14ac:dyDescent="0.25">
      <c r="A399" s="754"/>
      <c r="B399" s="755"/>
      <c r="C399" s="756"/>
      <c r="D399" s="1320"/>
      <c r="E399" s="1234"/>
      <c r="F399" s="586"/>
      <c r="G399" s="582"/>
      <c r="H399" s="582"/>
      <c r="I399" s="582"/>
      <c r="J399" s="582"/>
      <c r="K399" s="582"/>
      <c r="L399" s="582"/>
      <c r="M399" s="582"/>
      <c r="N399" s="582"/>
      <c r="O399" s="582"/>
      <c r="P399" s="582"/>
      <c r="Q399" s="582"/>
      <c r="R399" s="582"/>
      <c r="S399" s="582"/>
      <c r="T399" s="582"/>
      <c r="U399" s="582"/>
      <c r="V399" s="582"/>
      <c r="W399" s="582"/>
      <c r="X399" s="582"/>
      <c r="Y399" s="582"/>
      <c r="Z399" s="582"/>
      <c r="AA399" s="582"/>
      <c r="AB399" s="582"/>
      <c r="AC399" s="582"/>
      <c r="AD399" s="582"/>
      <c r="AE399" s="582"/>
      <c r="AF399" s="582"/>
      <c r="AG399" s="582"/>
      <c r="AH399" s="582"/>
      <c r="AI399" s="582"/>
      <c r="AJ399" s="582"/>
      <c r="AK399" s="582"/>
      <c r="AL399" s="582"/>
      <c r="AM399" s="582"/>
      <c r="AN399" s="582"/>
      <c r="AO399" s="582"/>
      <c r="AP399" s="582"/>
      <c r="AQ399" s="582"/>
      <c r="AR399" s="582"/>
      <c r="AS399" s="566"/>
      <c r="AT399" s="580"/>
      <c r="AU399" s="580"/>
      <c r="AV399" s="580"/>
      <c r="AW399" s="580"/>
      <c r="AX399" s="580"/>
      <c r="AY399" s="1282"/>
      <c r="AZ399" s="587"/>
      <c r="BA399" s="588"/>
      <c r="BB399" s="588"/>
      <c r="BC399" s="588"/>
      <c r="BD399" s="588"/>
      <c r="BE399" s="588"/>
      <c r="BF399" s="588"/>
      <c r="BG399" s="588"/>
      <c r="BH399" s="588"/>
      <c r="BI399" s="588"/>
      <c r="BJ399" s="588"/>
      <c r="BK399" s="588"/>
      <c r="BL399" s="592"/>
      <c r="BM399" s="526"/>
      <c r="BN399" s="526"/>
      <c r="BO399" s="526"/>
      <c r="BP399" s="526"/>
      <c r="BQ399" s="526"/>
    </row>
    <row r="400" spans="1:69" ht="15" customHeight="1" x14ac:dyDescent="0.25">
      <c r="A400" s="1318"/>
      <c r="B400" s="1319"/>
      <c r="C400" s="1320"/>
      <c r="D400" s="1320"/>
      <c r="E400" s="1234"/>
      <c r="F400" s="589"/>
      <c r="G400" s="590"/>
      <c r="H400" s="590"/>
      <c r="I400" s="590"/>
      <c r="J400" s="590"/>
      <c r="K400" s="590"/>
      <c r="L400" s="590"/>
      <c r="M400" s="590"/>
      <c r="N400" s="590"/>
      <c r="O400" s="590"/>
      <c r="P400" s="590"/>
      <c r="Q400" s="590"/>
      <c r="R400" s="590"/>
      <c r="S400" s="590"/>
      <c r="T400" s="590"/>
      <c r="U400" s="590"/>
      <c r="V400" s="590"/>
      <c r="W400" s="590"/>
      <c r="X400" s="590"/>
      <c r="Y400" s="590"/>
      <c r="Z400" s="590"/>
      <c r="AA400" s="590"/>
      <c r="AB400" s="590"/>
      <c r="AC400" s="590"/>
      <c r="AD400" s="590"/>
      <c r="AE400" s="590"/>
      <c r="AF400" s="590"/>
      <c r="AG400" s="590"/>
      <c r="AH400" s="590"/>
      <c r="AI400" s="590"/>
      <c r="AJ400" s="590"/>
      <c r="AK400" s="590"/>
      <c r="AL400" s="590"/>
      <c r="AM400" s="590"/>
      <c r="AN400" s="590"/>
      <c r="AO400" s="590"/>
      <c r="AP400" s="590"/>
      <c r="AQ400" s="590"/>
      <c r="AR400" s="590"/>
      <c r="AS400" s="591"/>
      <c r="AT400" s="588"/>
      <c r="AU400" s="588"/>
      <c r="AV400" s="588"/>
      <c r="AW400" s="588"/>
      <c r="AX400" s="588"/>
      <c r="AY400" s="1283"/>
      <c r="AZ400" s="587"/>
      <c r="BA400" s="588"/>
      <c r="BB400" s="588"/>
      <c r="BC400" s="588"/>
      <c r="BD400" s="588"/>
      <c r="BE400" s="588"/>
      <c r="BF400" s="588"/>
      <c r="BG400" s="588"/>
      <c r="BH400" s="588"/>
      <c r="BI400" s="588"/>
      <c r="BJ400" s="588"/>
      <c r="BK400" s="588"/>
      <c r="BL400" s="592"/>
      <c r="BM400" s="526"/>
      <c r="BN400" s="526"/>
      <c r="BO400" s="526"/>
      <c r="BP400" s="526"/>
      <c r="BQ400" s="526"/>
    </row>
    <row r="401" spans="1:69" ht="15" customHeight="1" x14ac:dyDescent="0.25">
      <c r="A401" s="1344"/>
      <c r="B401" s="1345"/>
      <c r="C401" s="1346"/>
      <c r="D401" s="1346"/>
      <c r="E401" s="1235"/>
      <c r="F401" s="1217"/>
      <c r="G401" s="630"/>
      <c r="H401" s="630"/>
      <c r="I401" s="630"/>
      <c r="J401" s="630"/>
      <c r="K401" s="630"/>
      <c r="L401" s="630"/>
      <c r="M401" s="630"/>
      <c r="N401" s="630"/>
      <c r="O401" s="630"/>
      <c r="P401" s="630"/>
      <c r="Q401" s="630"/>
      <c r="R401" s="630"/>
      <c r="S401" s="630"/>
      <c r="T401" s="630"/>
      <c r="U401" s="630"/>
      <c r="V401" s="630"/>
      <c r="W401" s="630"/>
      <c r="X401" s="630"/>
      <c r="Y401" s="630"/>
      <c r="Z401" s="630"/>
      <c r="AA401" s="630"/>
      <c r="AB401" s="630"/>
      <c r="AC401" s="630"/>
      <c r="AD401" s="630"/>
      <c r="AE401" s="630"/>
      <c r="AF401" s="630"/>
      <c r="AG401" s="630"/>
      <c r="AH401" s="630"/>
      <c r="AI401" s="630"/>
      <c r="AJ401" s="630"/>
      <c r="AK401" s="630"/>
      <c r="AL401" s="630"/>
      <c r="AM401" s="630"/>
      <c r="AN401" s="630"/>
      <c r="AO401" s="630"/>
      <c r="AP401" s="630"/>
      <c r="AQ401" s="630"/>
      <c r="AR401" s="630"/>
      <c r="AS401" s="597"/>
      <c r="AT401" s="631"/>
      <c r="AU401" s="631"/>
      <c r="AV401" s="631"/>
      <c r="AW401" s="631"/>
      <c r="AX401" s="631"/>
      <c r="AY401" s="1284"/>
      <c r="AZ401" s="1297"/>
      <c r="BA401" s="631"/>
      <c r="BB401" s="631"/>
      <c r="BC401" s="631"/>
      <c r="BD401" s="631"/>
      <c r="BE401" s="631"/>
      <c r="BF401" s="631"/>
      <c r="BG401" s="631"/>
      <c r="BH401" s="631"/>
      <c r="BI401" s="631"/>
      <c r="BJ401" s="631"/>
      <c r="BK401" s="631"/>
      <c r="BL401" s="1298"/>
      <c r="BM401" s="526"/>
      <c r="BN401" s="526"/>
      <c r="BO401" s="526"/>
      <c r="BP401" s="526"/>
      <c r="BQ401" s="526"/>
    </row>
    <row r="402" spans="1:69" ht="15" customHeight="1" x14ac:dyDescent="0.25">
      <c r="A402" s="1344"/>
      <c r="B402" s="1345"/>
      <c r="C402" s="1346"/>
      <c r="D402" s="1346"/>
      <c r="E402" s="1235"/>
      <c r="F402" s="1217"/>
      <c r="G402" s="630"/>
      <c r="H402" s="630"/>
      <c r="I402" s="630"/>
      <c r="J402" s="630"/>
      <c r="K402" s="630"/>
      <c r="L402" s="630"/>
      <c r="M402" s="630"/>
      <c r="N402" s="630"/>
      <c r="O402" s="630"/>
      <c r="P402" s="630"/>
      <c r="Q402" s="630"/>
      <c r="R402" s="630"/>
      <c r="S402" s="630"/>
      <c r="T402" s="630"/>
      <c r="U402" s="630"/>
      <c r="V402" s="630"/>
      <c r="W402" s="630"/>
      <c r="X402" s="630"/>
      <c r="Y402" s="630"/>
      <c r="Z402" s="630"/>
      <c r="AA402" s="630"/>
      <c r="AB402" s="630"/>
      <c r="AC402" s="630"/>
      <c r="AD402" s="630"/>
      <c r="AE402" s="630"/>
      <c r="AF402" s="630"/>
      <c r="AG402" s="630"/>
      <c r="AH402" s="630"/>
      <c r="AI402" s="630"/>
      <c r="AJ402" s="630"/>
      <c r="AK402" s="630"/>
      <c r="AL402" s="630"/>
      <c r="AM402" s="630"/>
      <c r="AN402" s="630"/>
      <c r="AO402" s="630"/>
      <c r="AP402" s="630"/>
      <c r="AQ402" s="630"/>
      <c r="AR402" s="630"/>
      <c r="AS402" s="597"/>
      <c r="AT402" s="631"/>
      <c r="AU402" s="631"/>
      <c r="AV402" s="631"/>
      <c r="AW402" s="631"/>
      <c r="AX402" s="631"/>
      <c r="AY402" s="1284"/>
      <c r="AZ402" s="1297"/>
      <c r="BA402" s="631"/>
      <c r="BB402" s="631"/>
      <c r="BC402" s="631"/>
      <c r="BD402" s="631"/>
      <c r="BE402" s="631"/>
      <c r="BF402" s="631"/>
      <c r="BG402" s="631"/>
      <c r="BH402" s="631"/>
      <c r="BI402" s="631"/>
      <c r="BJ402" s="631"/>
      <c r="BK402" s="631"/>
      <c r="BL402" s="1298"/>
      <c r="BM402" s="526"/>
      <c r="BN402" s="526"/>
      <c r="BO402" s="526"/>
      <c r="BP402" s="526"/>
      <c r="BQ402" s="526"/>
    </row>
    <row r="403" spans="1:69" ht="15" customHeight="1" x14ac:dyDescent="0.25">
      <c r="A403" s="1344"/>
      <c r="B403" s="1345"/>
      <c r="C403" s="1346"/>
      <c r="D403" s="1346"/>
      <c r="E403" s="1235"/>
      <c r="F403" s="1217"/>
      <c r="G403" s="630"/>
      <c r="H403" s="630"/>
      <c r="I403" s="630"/>
      <c r="J403" s="630"/>
      <c r="K403" s="630"/>
      <c r="L403" s="630"/>
      <c r="M403" s="630"/>
      <c r="N403" s="630"/>
      <c r="O403" s="630"/>
      <c r="P403" s="630"/>
      <c r="Q403" s="630"/>
      <c r="R403" s="630"/>
      <c r="S403" s="630"/>
      <c r="T403" s="630"/>
      <c r="U403" s="630"/>
      <c r="V403" s="630"/>
      <c r="W403" s="630"/>
      <c r="X403" s="630"/>
      <c r="Y403" s="630"/>
      <c r="Z403" s="630"/>
      <c r="AA403" s="630"/>
      <c r="AB403" s="630"/>
      <c r="AC403" s="630"/>
      <c r="AD403" s="630"/>
      <c r="AE403" s="630"/>
      <c r="AF403" s="630"/>
      <c r="AG403" s="630"/>
      <c r="AH403" s="630"/>
      <c r="AI403" s="630"/>
      <c r="AJ403" s="630"/>
      <c r="AK403" s="630"/>
      <c r="AL403" s="630"/>
      <c r="AM403" s="630"/>
      <c r="AN403" s="630"/>
      <c r="AO403" s="630"/>
      <c r="AP403" s="630"/>
      <c r="AQ403" s="630"/>
      <c r="AR403" s="630"/>
      <c r="AS403" s="597"/>
      <c r="AT403" s="631"/>
      <c r="AU403" s="631"/>
      <c r="AV403" s="631"/>
      <c r="AW403" s="631"/>
      <c r="AX403" s="631"/>
      <c r="AY403" s="1284"/>
      <c r="AZ403" s="1297"/>
      <c r="BA403" s="631"/>
      <c r="BB403" s="631"/>
      <c r="BC403" s="631"/>
      <c r="BD403" s="631"/>
      <c r="BE403" s="631"/>
      <c r="BF403" s="631"/>
      <c r="BG403" s="631"/>
      <c r="BH403" s="631"/>
      <c r="BI403" s="631"/>
      <c r="BJ403" s="631"/>
      <c r="BK403" s="631"/>
      <c r="BL403" s="1298"/>
      <c r="BM403" s="526"/>
      <c r="BN403" s="526"/>
      <c r="BO403" s="526"/>
      <c r="BP403" s="526"/>
      <c r="BQ403" s="526"/>
    </row>
    <row r="404" spans="1:69" ht="15" customHeight="1" x14ac:dyDescent="0.25">
      <c r="A404" s="1347"/>
      <c r="B404" s="1348"/>
      <c r="C404" s="1349"/>
      <c r="D404" s="1349"/>
      <c r="E404" s="1236"/>
      <c r="F404" s="1218"/>
      <c r="G404" s="593"/>
      <c r="H404" s="593"/>
      <c r="I404" s="593"/>
      <c r="J404" s="593"/>
      <c r="K404" s="593"/>
      <c r="L404" s="593"/>
      <c r="M404" s="593"/>
      <c r="N404" s="593"/>
      <c r="O404" s="593"/>
      <c r="P404" s="593"/>
      <c r="Q404" s="593"/>
      <c r="R404" s="593"/>
      <c r="S404" s="593"/>
      <c r="T404" s="593"/>
      <c r="U404" s="593"/>
      <c r="V404" s="593"/>
      <c r="W404" s="593"/>
      <c r="X404" s="593"/>
      <c r="Y404" s="593"/>
      <c r="Z404" s="593"/>
      <c r="AA404" s="593"/>
      <c r="AB404" s="593"/>
      <c r="AC404" s="593"/>
      <c r="AD404" s="593"/>
      <c r="AE404" s="593"/>
      <c r="AF404" s="593"/>
      <c r="AG404" s="593"/>
      <c r="AH404" s="593"/>
      <c r="AI404" s="593"/>
      <c r="AJ404" s="593"/>
      <c r="AK404" s="593"/>
      <c r="AL404" s="593"/>
      <c r="AM404" s="593"/>
      <c r="AN404" s="593"/>
      <c r="AO404" s="593"/>
      <c r="AP404" s="593"/>
      <c r="AQ404" s="593"/>
      <c r="AR404" s="593"/>
      <c r="AS404" s="594"/>
      <c r="AT404" s="595"/>
      <c r="AU404" s="595"/>
      <c r="AV404" s="595"/>
      <c r="AW404" s="595"/>
      <c r="AX404" s="595"/>
      <c r="AY404" s="1285"/>
      <c r="AZ404" s="1299"/>
      <c r="BA404" s="595"/>
      <c r="BB404" s="595"/>
      <c r="BC404" s="595"/>
      <c r="BD404" s="595"/>
      <c r="BE404" s="595"/>
      <c r="BF404" s="595"/>
      <c r="BG404" s="595"/>
      <c r="BH404" s="595"/>
      <c r="BI404" s="595"/>
      <c r="BJ404" s="595"/>
      <c r="BK404" s="595"/>
      <c r="BL404" s="1300"/>
      <c r="BM404" s="526"/>
      <c r="BN404" s="526"/>
      <c r="BO404" s="526"/>
      <c r="BP404" s="526"/>
      <c r="BQ404" s="526"/>
    </row>
    <row r="405" spans="1:69" ht="15" customHeight="1" x14ac:dyDescent="0.25">
      <c r="A405" s="1344"/>
      <c r="B405" s="1345"/>
      <c r="C405" s="1346"/>
      <c r="D405" s="1346"/>
      <c r="E405" s="1235"/>
      <c r="F405" s="1217"/>
      <c r="G405" s="630"/>
      <c r="H405" s="630"/>
      <c r="I405" s="630"/>
      <c r="J405" s="630"/>
      <c r="K405" s="630"/>
      <c r="L405" s="630"/>
      <c r="M405" s="630"/>
      <c r="N405" s="630"/>
      <c r="O405" s="630"/>
      <c r="P405" s="630"/>
      <c r="Q405" s="630"/>
      <c r="R405" s="630"/>
      <c r="S405" s="630"/>
      <c r="T405" s="630"/>
      <c r="U405" s="630"/>
      <c r="V405" s="630"/>
      <c r="W405" s="630"/>
      <c r="X405" s="630"/>
      <c r="Y405" s="630"/>
      <c r="Z405" s="630"/>
      <c r="AA405" s="630"/>
      <c r="AB405" s="630"/>
      <c r="AC405" s="630"/>
      <c r="AD405" s="630"/>
      <c r="AE405" s="630"/>
      <c r="AF405" s="630"/>
      <c r="AG405" s="630"/>
      <c r="AH405" s="630"/>
      <c r="AI405" s="630"/>
      <c r="AJ405" s="630"/>
      <c r="AK405" s="630"/>
      <c r="AL405" s="630"/>
      <c r="AM405" s="630"/>
      <c r="AN405" s="630"/>
      <c r="AO405" s="630"/>
      <c r="AP405" s="630"/>
      <c r="AQ405" s="630"/>
      <c r="AR405" s="630"/>
      <c r="AS405" s="597"/>
      <c r="AT405" s="631"/>
      <c r="AU405" s="631"/>
      <c r="AV405" s="631"/>
      <c r="AW405" s="631"/>
      <c r="AX405" s="631"/>
      <c r="AY405" s="1284"/>
      <c r="AZ405" s="1297"/>
      <c r="BA405" s="631"/>
      <c r="BB405" s="631"/>
      <c r="BC405" s="631"/>
      <c r="BD405" s="631"/>
      <c r="BE405" s="631"/>
      <c r="BF405" s="631"/>
      <c r="BG405" s="631"/>
      <c r="BH405" s="631"/>
      <c r="BI405" s="631"/>
      <c r="BJ405" s="631"/>
      <c r="BK405" s="631"/>
      <c r="BL405" s="1298"/>
      <c r="BM405" s="526"/>
      <c r="BN405" s="526"/>
      <c r="BO405" s="526"/>
      <c r="BP405" s="526"/>
      <c r="BQ405" s="526"/>
    </row>
    <row r="406" spans="1:69" ht="15" customHeight="1" x14ac:dyDescent="0.25">
      <c r="A406" s="1344"/>
      <c r="B406" s="1345"/>
      <c r="C406" s="1346"/>
      <c r="D406" s="1346"/>
      <c r="E406" s="1235"/>
      <c r="F406" s="1217"/>
      <c r="G406" s="630"/>
      <c r="H406" s="630"/>
      <c r="I406" s="630"/>
      <c r="J406" s="630"/>
      <c r="K406" s="630"/>
      <c r="L406" s="630"/>
      <c r="M406" s="630"/>
      <c r="N406" s="630"/>
      <c r="O406" s="630"/>
      <c r="P406" s="630"/>
      <c r="Q406" s="630"/>
      <c r="R406" s="630"/>
      <c r="S406" s="630"/>
      <c r="T406" s="630"/>
      <c r="U406" s="630"/>
      <c r="V406" s="630"/>
      <c r="W406" s="630"/>
      <c r="X406" s="630"/>
      <c r="Y406" s="630"/>
      <c r="Z406" s="630"/>
      <c r="AA406" s="630"/>
      <c r="AB406" s="630"/>
      <c r="AC406" s="630"/>
      <c r="AD406" s="630"/>
      <c r="AE406" s="630"/>
      <c r="AF406" s="630"/>
      <c r="AG406" s="630"/>
      <c r="AH406" s="630"/>
      <c r="AI406" s="630"/>
      <c r="AJ406" s="630"/>
      <c r="AK406" s="630"/>
      <c r="AL406" s="630"/>
      <c r="AM406" s="630"/>
      <c r="AN406" s="630"/>
      <c r="AO406" s="630"/>
      <c r="AP406" s="630"/>
      <c r="AQ406" s="630"/>
      <c r="AR406" s="630"/>
      <c r="AS406" s="597"/>
      <c r="AT406" s="631"/>
      <c r="AU406" s="631"/>
      <c r="AV406" s="631"/>
      <c r="AW406" s="631"/>
      <c r="AX406" s="631"/>
      <c r="AY406" s="1284"/>
      <c r="AZ406" s="1297"/>
      <c r="BA406" s="631"/>
      <c r="BB406" s="631"/>
      <c r="BC406" s="631"/>
      <c r="BD406" s="631"/>
      <c r="BE406" s="631"/>
      <c r="BF406" s="631"/>
      <c r="BG406" s="631"/>
      <c r="BH406" s="631"/>
      <c r="BI406" s="631"/>
      <c r="BJ406" s="631"/>
      <c r="BK406" s="631"/>
      <c r="BL406" s="1298"/>
      <c r="BM406" s="526"/>
      <c r="BN406" s="526"/>
      <c r="BO406" s="526"/>
      <c r="BP406" s="526"/>
      <c r="BQ406" s="526"/>
    </row>
    <row r="407" spans="1:69" ht="15" customHeight="1" x14ac:dyDescent="0.25">
      <c r="A407" s="1347"/>
      <c r="B407" s="1348"/>
      <c r="C407" s="1349"/>
      <c r="D407" s="1346"/>
      <c r="E407" s="1236"/>
      <c r="F407" s="1218"/>
      <c r="G407" s="593"/>
      <c r="H407" s="593"/>
      <c r="I407" s="593"/>
      <c r="J407" s="593"/>
      <c r="K407" s="593"/>
      <c r="L407" s="593"/>
      <c r="M407" s="593"/>
      <c r="N407" s="593"/>
      <c r="O407" s="593"/>
      <c r="P407" s="593"/>
      <c r="Q407" s="593"/>
      <c r="R407" s="593"/>
      <c r="S407" s="593"/>
      <c r="T407" s="593"/>
      <c r="U407" s="593"/>
      <c r="V407" s="593"/>
      <c r="W407" s="593"/>
      <c r="X407" s="593"/>
      <c r="Y407" s="593"/>
      <c r="Z407" s="593"/>
      <c r="AA407" s="593"/>
      <c r="AB407" s="593"/>
      <c r="AC407" s="593"/>
      <c r="AD407" s="593"/>
      <c r="AE407" s="593"/>
      <c r="AF407" s="593"/>
      <c r="AG407" s="593"/>
      <c r="AH407" s="593"/>
      <c r="AI407" s="593"/>
      <c r="AJ407" s="593"/>
      <c r="AK407" s="593"/>
      <c r="AL407" s="593"/>
      <c r="AM407" s="593"/>
      <c r="AN407" s="593"/>
      <c r="AO407" s="593"/>
      <c r="AP407" s="593"/>
      <c r="AQ407" s="593"/>
      <c r="AR407" s="593"/>
      <c r="AS407" s="594"/>
      <c r="AT407" s="595"/>
      <c r="AU407" s="595"/>
      <c r="AV407" s="595"/>
      <c r="AW407" s="595"/>
      <c r="AX407" s="595"/>
      <c r="AY407" s="1285"/>
      <c r="AZ407" s="1299"/>
      <c r="BA407" s="595"/>
      <c r="BB407" s="595"/>
      <c r="BC407" s="595"/>
      <c r="BD407" s="595"/>
      <c r="BE407" s="595"/>
      <c r="BF407" s="595"/>
      <c r="BG407" s="595"/>
      <c r="BH407" s="595"/>
      <c r="BI407" s="595"/>
      <c r="BJ407" s="595"/>
      <c r="BK407" s="595"/>
      <c r="BL407" s="1300"/>
      <c r="BM407" s="526"/>
      <c r="BN407" s="526"/>
      <c r="BO407" s="526"/>
      <c r="BP407" s="526"/>
      <c r="BQ407" s="526"/>
    </row>
    <row r="408" spans="1:69" ht="15" customHeight="1" x14ac:dyDescent="0.25">
      <c r="A408" s="1344"/>
      <c r="B408" s="1345"/>
      <c r="C408" s="1346"/>
      <c r="D408" s="1346"/>
      <c r="E408" s="1235"/>
      <c r="F408" s="1217"/>
      <c r="G408" s="630"/>
      <c r="H408" s="630"/>
      <c r="I408" s="630"/>
      <c r="J408" s="630"/>
      <c r="K408" s="630"/>
      <c r="L408" s="630"/>
      <c r="M408" s="630"/>
      <c r="N408" s="630"/>
      <c r="O408" s="630"/>
      <c r="P408" s="630"/>
      <c r="Q408" s="630"/>
      <c r="R408" s="630"/>
      <c r="S408" s="630"/>
      <c r="T408" s="630"/>
      <c r="U408" s="630"/>
      <c r="V408" s="630"/>
      <c r="W408" s="630"/>
      <c r="X408" s="630"/>
      <c r="Y408" s="630"/>
      <c r="Z408" s="630"/>
      <c r="AA408" s="630"/>
      <c r="AB408" s="630"/>
      <c r="AC408" s="630"/>
      <c r="AD408" s="630"/>
      <c r="AE408" s="630"/>
      <c r="AF408" s="630"/>
      <c r="AG408" s="630"/>
      <c r="AH408" s="630"/>
      <c r="AI408" s="630"/>
      <c r="AJ408" s="630"/>
      <c r="AK408" s="630"/>
      <c r="AL408" s="630"/>
      <c r="AM408" s="630"/>
      <c r="AN408" s="630"/>
      <c r="AO408" s="630"/>
      <c r="AP408" s="630"/>
      <c r="AQ408" s="630"/>
      <c r="AR408" s="630"/>
      <c r="AS408" s="597"/>
      <c r="AT408" s="631"/>
      <c r="AU408" s="631"/>
      <c r="AV408" s="631"/>
      <c r="AW408" s="631"/>
      <c r="AX408" s="631"/>
      <c r="AY408" s="1284"/>
      <c r="AZ408" s="1297"/>
      <c r="BA408" s="631"/>
      <c r="BB408" s="631"/>
      <c r="BC408" s="631"/>
      <c r="BD408" s="631"/>
      <c r="BE408" s="631"/>
      <c r="BF408" s="631"/>
      <c r="BG408" s="631"/>
      <c r="BH408" s="631"/>
      <c r="BI408" s="631"/>
      <c r="BJ408" s="631"/>
      <c r="BK408" s="631"/>
      <c r="BL408" s="1298"/>
      <c r="BM408" s="526"/>
      <c r="BN408" s="526"/>
      <c r="BO408" s="526"/>
      <c r="BP408" s="526"/>
      <c r="BQ408" s="526"/>
    </row>
    <row r="409" spans="1:69" ht="15" customHeight="1" x14ac:dyDescent="0.25">
      <c r="A409" s="1344"/>
      <c r="B409" s="1345"/>
      <c r="C409" s="1346"/>
      <c r="D409" s="1346"/>
      <c r="E409" s="1235"/>
      <c r="F409" s="1217"/>
      <c r="G409" s="630"/>
      <c r="H409" s="630"/>
      <c r="I409" s="630"/>
      <c r="J409" s="630"/>
      <c r="K409" s="630"/>
      <c r="L409" s="630"/>
      <c r="M409" s="630"/>
      <c r="N409" s="630"/>
      <c r="O409" s="630"/>
      <c r="P409" s="630"/>
      <c r="Q409" s="630"/>
      <c r="R409" s="630"/>
      <c r="S409" s="630"/>
      <c r="T409" s="630"/>
      <c r="U409" s="630"/>
      <c r="V409" s="630"/>
      <c r="W409" s="630"/>
      <c r="X409" s="630"/>
      <c r="Y409" s="630"/>
      <c r="Z409" s="630"/>
      <c r="AA409" s="630"/>
      <c r="AB409" s="630"/>
      <c r="AC409" s="630"/>
      <c r="AD409" s="630"/>
      <c r="AE409" s="630"/>
      <c r="AF409" s="630"/>
      <c r="AG409" s="630"/>
      <c r="AH409" s="630"/>
      <c r="AI409" s="630"/>
      <c r="AJ409" s="630"/>
      <c r="AK409" s="630"/>
      <c r="AL409" s="630"/>
      <c r="AM409" s="630"/>
      <c r="AN409" s="630"/>
      <c r="AO409" s="630"/>
      <c r="AP409" s="630"/>
      <c r="AQ409" s="630"/>
      <c r="AR409" s="630"/>
      <c r="AS409" s="597"/>
      <c r="AT409" s="631"/>
      <c r="AU409" s="631"/>
      <c r="AV409" s="631"/>
      <c r="AW409" s="631"/>
      <c r="AX409" s="631"/>
      <c r="AY409" s="1284"/>
      <c r="AZ409" s="1297"/>
      <c r="BA409" s="631"/>
      <c r="BB409" s="631"/>
      <c r="BC409" s="631"/>
      <c r="BD409" s="631"/>
      <c r="BE409" s="631"/>
      <c r="BF409" s="631"/>
      <c r="BG409" s="631"/>
      <c r="BH409" s="631"/>
      <c r="BI409" s="631"/>
      <c r="BJ409" s="631"/>
      <c r="BK409" s="631"/>
      <c r="BL409" s="1298"/>
      <c r="BM409" s="526"/>
      <c r="BN409" s="526"/>
      <c r="BO409" s="526"/>
      <c r="BP409" s="526"/>
      <c r="BQ409" s="526"/>
    </row>
    <row r="410" spans="1:69" ht="15" customHeight="1" x14ac:dyDescent="0.25">
      <c r="A410" s="1344"/>
      <c r="B410" s="1345"/>
      <c r="C410" s="1346"/>
      <c r="D410" s="1346"/>
      <c r="E410" s="1235"/>
      <c r="F410" s="1217"/>
      <c r="G410" s="630"/>
      <c r="H410" s="630"/>
      <c r="I410" s="630"/>
      <c r="J410" s="630"/>
      <c r="K410" s="630"/>
      <c r="L410" s="630"/>
      <c r="M410" s="630"/>
      <c r="N410" s="630"/>
      <c r="O410" s="630"/>
      <c r="P410" s="630"/>
      <c r="Q410" s="630"/>
      <c r="R410" s="630"/>
      <c r="S410" s="630"/>
      <c r="T410" s="630"/>
      <c r="U410" s="630"/>
      <c r="V410" s="630"/>
      <c r="W410" s="630"/>
      <c r="X410" s="630"/>
      <c r="Y410" s="630"/>
      <c r="Z410" s="630"/>
      <c r="AA410" s="630"/>
      <c r="AB410" s="630"/>
      <c r="AC410" s="630"/>
      <c r="AD410" s="630"/>
      <c r="AE410" s="630"/>
      <c r="AF410" s="630"/>
      <c r="AG410" s="630"/>
      <c r="AH410" s="630"/>
      <c r="AI410" s="630"/>
      <c r="AJ410" s="630"/>
      <c r="AK410" s="630"/>
      <c r="AL410" s="630"/>
      <c r="AM410" s="630"/>
      <c r="AN410" s="630"/>
      <c r="AO410" s="630"/>
      <c r="AP410" s="630"/>
      <c r="AQ410" s="630"/>
      <c r="AR410" s="630"/>
      <c r="AS410" s="597"/>
      <c r="AT410" s="631"/>
      <c r="AU410" s="631"/>
      <c r="AV410" s="631"/>
      <c r="AW410" s="631"/>
      <c r="AX410" s="631"/>
      <c r="AY410" s="1284"/>
      <c r="AZ410" s="1297"/>
      <c r="BA410" s="631"/>
      <c r="BB410" s="631"/>
      <c r="BC410" s="631"/>
      <c r="BD410" s="631"/>
      <c r="BE410" s="631"/>
      <c r="BF410" s="631"/>
      <c r="BG410" s="631"/>
      <c r="BH410" s="631"/>
      <c r="BI410" s="631"/>
      <c r="BJ410" s="631"/>
      <c r="BK410" s="631"/>
      <c r="BL410" s="1298"/>
      <c r="BM410" s="526"/>
      <c r="BN410" s="526"/>
      <c r="BO410" s="526"/>
      <c r="BP410" s="526"/>
      <c r="BQ410" s="526"/>
    </row>
    <row r="411" spans="1:69" ht="15" customHeight="1" x14ac:dyDescent="0.25">
      <c r="A411" s="1350"/>
      <c r="B411" s="1351"/>
      <c r="C411" s="1352"/>
      <c r="D411" s="1352"/>
      <c r="E411" s="1237"/>
      <c r="F411" s="1219"/>
      <c r="G411" s="632"/>
      <c r="H411" s="632"/>
      <c r="I411" s="632"/>
      <c r="J411" s="632"/>
      <c r="K411" s="632"/>
      <c r="L411" s="632"/>
      <c r="M411" s="632"/>
      <c r="N411" s="632"/>
      <c r="O411" s="632"/>
      <c r="P411" s="632"/>
      <c r="Q411" s="632"/>
      <c r="R411" s="632"/>
      <c r="S411" s="632"/>
      <c r="T411" s="632"/>
      <c r="U411" s="632"/>
      <c r="V411" s="632"/>
      <c r="W411" s="632"/>
      <c r="X411" s="632"/>
      <c r="Y411" s="632"/>
      <c r="Z411" s="632"/>
      <c r="AA411" s="632"/>
      <c r="AB411" s="632"/>
      <c r="AC411" s="632"/>
      <c r="AD411" s="632"/>
      <c r="AE411" s="632"/>
      <c r="AF411" s="632"/>
      <c r="AG411" s="632"/>
      <c r="AH411" s="632"/>
      <c r="AI411" s="632"/>
      <c r="AJ411" s="632"/>
      <c r="AK411" s="632"/>
      <c r="AL411" s="632"/>
      <c r="AM411" s="632"/>
      <c r="AN411" s="632"/>
      <c r="AO411" s="632"/>
      <c r="AP411" s="632"/>
      <c r="AQ411" s="632"/>
      <c r="AR411" s="632"/>
      <c r="AS411" s="633"/>
      <c r="AT411" s="634"/>
      <c r="AU411" s="634"/>
      <c r="AV411" s="634"/>
      <c r="AW411" s="634"/>
      <c r="AX411" s="634"/>
      <c r="AY411" s="1286"/>
      <c r="AZ411" s="635"/>
      <c r="BA411" s="634"/>
      <c r="BB411" s="634"/>
      <c r="BC411" s="634"/>
      <c r="BD411" s="634"/>
      <c r="BE411" s="634"/>
      <c r="BF411" s="634"/>
      <c r="BG411" s="634"/>
      <c r="BH411" s="634"/>
      <c r="BI411" s="634"/>
      <c r="BJ411" s="634"/>
      <c r="BK411" s="634"/>
      <c r="BL411" s="1301"/>
      <c r="BM411" s="526"/>
      <c r="BN411" s="526"/>
      <c r="BO411" s="526"/>
      <c r="BP411" s="526"/>
      <c r="BQ411" s="526"/>
    </row>
    <row r="412" spans="1:69" ht="15" customHeight="1" thickBot="1" x14ac:dyDescent="0.3">
      <c r="A412" s="1353"/>
      <c r="B412" s="1354"/>
      <c r="C412" s="1355"/>
      <c r="D412" s="1355"/>
      <c r="E412" s="1238"/>
      <c r="F412" s="1258"/>
      <c r="G412" s="1259"/>
      <c r="H412" s="1259"/>
      <c r="I412" s="1259"/>
      <c r="J412" s="1259"/>
      <c r="K412" s="1259"/>
      <c r="L412" s="1259"/>
      <c r="M412" s="1259"/>
      <c r="N412" s="1259"/>
      <c r="O412" s="1259"/>
      <c r="P412" s="1259"/>
      <c r="Q412" s="1259"/>
      <c r="R412" s="1259"/>
      <c r="S412" s="1259"/>
      <c r="T412" s="1259"/>
      <c r="U412" s="1259"/>
      <c r="V412" s="1259"/>
      <c r="W412" s="1259"/>
      <c r="X412" s="1259"/>
      <c r="Y412" s="1259"/>
      <c r="Z412" s="1259"/>
      <c r="AA412" s="1259"/>
      <c r="AB412" s="1259"/>
      <c r="AC412" s="1259"/>
      <c r="AD412" s="1259"/>
      <c r="AE412" s="1259"/>
      <c r="AF412" s="1259"/>
      <c r="AG412" s="1259"/>
      <c r="AH412" s="1259"/>
      <c r="AI412" s="1259"/>
      <c r="AJ412" s="1259"/>
      <c r="AK412" s="1259"/>
      <c r="AL412" s="1259"/>
      <c r="AM412" s="1259"/>
      <c r="AN412" s="1259"/>
      <c r="AO412" s="1259"/>
      <c r="AP412" s="1259"/>
      <c r="AQ412" s="1259"/>
      <c r="AR412" s="1259"/>
      <c r="AS412" s="1260"/>
      <c r="AT412" s="1261"/>
      <c r="AU412" s="1261"/>
      <c r="AV412" s="1261"/>
      <c r="AW412" s="1261"/>
      <c r="AX412" s="1261"/>
      <c r="AY412" s="1287"/>
      <c r="AZ412" s="1302"/>
      <c r="BA412" s="1303"/>
      <c r="BB412" s="1303"/>
      <c r="BC412" s="1303"/>
      <c r="BD412" s="1303"/>
      <c r="BE412" s="1303"/>
      <c r="BF412" s="1303"/>
      <c r="BG412" s="1303"/>
      <c r="BH412" s="1303"/>
      <c r="BI412" s="1303"/>
      <c r="BJ412" s="1303"/>
      <c r="BK412" s="1303"/>
      <c r="BL412" s="1304"/>
      <c r="BM412" s="526"/>
      <c r="BN412" s="526"/>
      <c r="BO412" s="526"/>
      <c r="BP412" s="526"/>
      <c r="BQ412" s="526"/>
    </row>
    <row r="413" spans="1:69" ht="15" customHeight="1" x14ac:dyDescent="0.25">
      <c r="A413" s="1347"/>
      <c r="B413" s="1348"/>
      <c r="C413" s="1349"/>
      <c r="D413" s="1349"/>
      <c r="E413" s="1236"/>
      <c r="F413" s="1262"/>
      <c r="G413" s="1263"/>
      <c r="H413" s="1263"/>
      <c r="I413" s="1263"/>
      <c r="J413" s="1263"/>
      <c r="K413" s="1263"/>
      <c r="L413" s="1263"/>
      <c r="M413" s="1263"/>
      <c r="N413" s="1263"/>
      <c r="O413" s="1263"/>
      <c r="P413" s="1263"/>
      <c r="Q413" s="1263"/>
      <c r="R413" s="1263"/>
      <c r="S413" s="1263"/>
      <c r="T413" s="1263"/>
      <c r="U413" s="1263"/>
      <c r="V413" s="1263"/>
      <c r="W413" s="1263"/>
      <c r="X413" s="1263"/>
      <c r="Y413" s="1263"/>
      <c r="Z413" s="1263"/>
      <c r="AA413" s="1263"/>
      <c r="AB413" s="1263"/>
      <c r="AC413" s="1263"/>
      <c r="AD413" s="1263"/>
      <c r="AE413" s="1263"/>
      <c r="AF413" s="1263"/>
      <c r="AG413" s="1263"/>
      <c r="AH413" s="1263"/>
      <c r="AI413" s="1263"/>
      <c r="AJ413" s="1263"/>
      <c r="AK413" s="1263"/>
      <c r="AL413" s="1263"/>
      <c r="AM413" s="1263"/>
      <c r="AN413" s="1263"/>
      <c r="AO413" s="1263"/>
      <c r="AP413" s="1263"/>
      <c r="AQ413" s="1263"/>
      <c r="AR413" s="1263"/>
      <c r="AS413" s="1264"/>
      <c r="AT413" s="1265"/>
      <c r="AU413" s="1265"/>
      <c r="AV413" s="1265"/>
      <c r="AW413" s="1265"/>
      <c r="AX413" s="1265"/>
      <c r="AY413" s="1305"/>
      <c r="AZ413" s="1310"/>
      <c r="BA413" s="1265"/>
      <c r="BB413" s="1265"/>
      <c r="BC413" s="1265"/>
      <c r="BD413" s="1265"/>
      <c r="BE413" s="1265"/>
      <c r="BF413" s="1265"/>
      <c r="BG413" s="1265"/>
      <c r="BH413" s="1265"/>
      <c r="BI413" s="1265"/>
      <c r="BJ413" s="1265"/>
      <c r="BK413" s="1265"/>
      <c r="BL413" s="1266"/>
      <c r="BM413" s="526"/>
      <c r="BN413" s="526"/>
      <c r="BO413" s="526"/>
      <c r="BP413" s="526"/>
      <c r="BQ413" s="526"/>
    </row>
    <row r="414" spans="1:69" ht="15" customHeight="1" x14ac:dyDescent="0.25">
      <c r="A414" s="1344"/>
      <c r="B414" s="1345"/>
      <c r="C414" s="1346"/>
      <c r="D414" s="1346"/>
      <c r="E414" s="1235"/>
      <c r="F414" s="1267"/>
      <c r="G414" s="596"/>
      <c r="H414" s="596"/>
      <c r="I414" s="596"/>
      <c r="J414" s="596"/>
      <c r="K414" s="596"/>
      <c r="L414" s="596"/>
      <c r="M414" s="596"/>
      <c r="N414" s="596"/>
      <c r="O414" s="596"/>
      <c r="P414" s="596"/>
      <c r="Q414" s="596"/>
      <c r="R414" s="596"/>
      <c r="S414" s="596"/>
      <c r="T414" s="596"/>
      <c r="U414" s="596"/>
      <c r="V414" s="596"/>
      <c r="W414" s="596"/>
      <c r="X414" s="596"/>
      <c r="Y414" s="596"/>
      <c r="Z414" s="596"/>
      <c r="AA414" s="596"/>
      <c r="AB414" s="596"/>
      <c r="AC414" s="596"/>
      <c r="AD414" s="596"/>
      <c r="AE414" s="596"/>
      <c r="AF414" s="596"/>
      <c r="AG414" s="596"/>
      <c r="AH414" s="596"/>
      <c r="AI414" s="596"/>
      <c r="AJ414" s="596"/>
      <c r="AK414" s="596"/>
      <c r="AL414" s="596"/>
      <c r="AM414" s="596"/>
      <c r="AN414" s="596"/>
      <c r="AO414" s="596"/>
      <c r="AP414" s="596"/>
      <c r="AQ414" s="596"/>
      <c r="AR414" s="596"/>
      <c r="AS414" s="596"/>
      <c r="AT414" s="596"/>
      <c r="AU414" s="596"/>
      <c r="AV414" s="596"/>
      <c r="AW414" s="596"/>
      <c r="AX414" s="596"/>
      <c r="AY414" s="1306"/>
      <c r="AZ414" s="1267"/>
      <c r="BA414" s="596"/>
      <c r="BB414" s="596"/>
      <c r="BC414" s="596"/>
      <c r="BD414" s="596"/>
      <c r="BE414" s="596"/>
      <c r="BF414" s="596"/>
      <c r="BG414" s="596"/>
      <c r="BH414" s="596"/>
      <c r="BI414" s="596"/>
      <c r="BJ414" s="596"/>
      <c r="BK414" s="596"/>
      <c r="BL414" s="1268"/>
      <c r="BM414" s="526"/>
      <c r="BN414" s="526"/>
      <c r="BO414" s="526"/>
      <c r="BP414" s="526"/>
      <c r="BQ414" s="526"/>
    </row>
    <row r="415" spans="1:69" ht="15" customHeight="1" x14ac:dyDescent="0.25">
      <c r="A415" s="1344"/>
      <c r="B415" s="1345"/>
      <c r="C415" s="1346"/>
      <c r="D415" s="1346"/>
      <c r="E415" s="1235"/>
      <c r="F415" s="1267"/>
      <c r="G415" s="597"/>
      <c r="H415" s="596"/>
      <c r="I415" s="596"/>
      <c r="J415" s="596"/>
      <c r="K415" s="597"/>
      <c r="L415" s="596"/>
      <c r="M415" s="596"/>
      <c r="N415" s="596"/>
      <c r="O415" s="596"/>
      <c r="P415" s="596"/>
      <c r="Q415" s="596"/>
      <c r="R415" s="596"/>
      <c r="S415" s="596"/>
      <c r="T415" s="596"/>
      <c r="U415" s="596"/>
      <c r="V415" s="596"/>
      <c r="W415" s="596"/>
      <c r="X415" s="596"/>
      <c r="Y415" s="596"/>
      <c r="Z415" s="596"/>
      <c r="AA415" s="596"/>
      <c r="AB415" s="596"/>
      <c r="AC415" s="596"/>
      <c r="AD415" s="596"/>
      <c r="AE415" s="596"/>
      <c r="AF415" s="596"/>
      <c r="AG415" s="596"/>
      <c r="AH415" s="596"/>
      <c r="AI415" s="596"/>
      <c r="AJ415" s="596"/>
      <c r="AK415" s="596"/>
      <c r="AL415" s="596"/>
      <c r="AM415" s="596"/>
      <c r="AN415" s="596"/>
      <c r="AO415" s="596"/>
      <c r="AP415" s="596"/>
      <c r="AQ415" s="596"/>
      <c r="AR415" s="596"/>
      <c r="AS415" s="596"/>
      <c r="AT415" s="596"/>
      <c r="AU415" s="596"/>
      <c r="AV415" s="596"/>
      <c r="AW415" s="596"/>
      <c r="AX415" s="596"/>
      <c r="AY415" s="1306"/>
      <c r="AZ415" s="1267"/>
      <c r="BA415" s="596"/>
      <c r="BB415" s="596"/>
      <c r="BC415" s="596"/>
      <c r="BD415" s="596"/>
      <c r="BE415" s="596"/>
      <c r="BF415" s="596"/>
      <c r="BG415" s="596"/>
      <c r="BH415" s="596"/>
      <c r="BI415" s="596"/>
      <c r="BJ415" s="596"/>
      <c r="BK415" s="596"/>
      <c r="BL415" s="1268"/>
      <c r="BM415" s="526"/>
      <c r="BN415" s="526"/>
      <c r="BO415" s="526"/>
      <c r="BP415" s="526"/>
      <c r="BQ415" s="526"/>
    </row>
    <row r="416" spans="1:69" ht="15" customHeight="1" x14ac:dyDescent="0.25">
      <c r="A416" s="1344"/>
      <c r="B416" s="1345"/>
      <c r="C416" s="1346"/>
      <c r="D416" s="1346"/>
      <c r="E416" s="1235"/>
      <c r="F416" s="1267"/>
      <c r="G416" s="596"/>
      <c r="H416" s="596"/>
      <c r="I416" s="596"/>
      <c r="J416" s="596"/>
      <c r="K416" s="596"/>
      <c r="L416" s="596"/>
      <c r="M416" s="596"/>
      <c r="N416" s="596"/>
      <c r="O416" s="596"/>
      <c r="P416" s="596"/>
      <c r="Q416" s="596"/>
      <c r="R416" s="596"/>
      <c r="S416" s="596"/>
      <c r="T416" s="596"/>
      <c r="U416" s="596"/>
      <c r="V416" s="596"/>
      <c r="W416" s="596"/>
      <c r="X416" s="596"/>
      <c r="Y416" s="596"/>
      <c r="Z416" s="596"/>
      <c r="AA416" s="596"/>
      <c r="AB416" s="596"/>
      <c r="AC416" s="596"/>
      <c r="AD416" s="596"/>
      <c r="AE416" s="596"/>
      <c r="AF416" s="596"/>
      <c r="AG416" s="596"/>
      <c r="AH416" s="596"/>
      <c r="AI416" s="596"/>
      <c r="AJ416" s="596"/>
      <c r="AK416" s="596"/>
      <c r="AL416" s="596"/>
      <c r="AM416" s="596"/>
      <c r="AN416" s="596"/>
      <c r="AO416" s="596"/>
      <c r="AP416" s="596"/>
      <c r="AQ416" s="596"/>
      <c r="AR416" s="596"/>
      <c r="AS416" s="596"/>
      <c r="AT416" s="596"/>
      <c r="AU416" s="596"/>
      <c r="AV416" s="596"/>
      <c r="AW416" s="596"/>
      <c r="AX416" s="596"/>
      <c r="AY416" s="1306"/>
      <c r="AZ416" s="1267"/>
      <c r="BA416" s="596"/>
      <c r="BB416" s="596"/>
      <c r="BC416" s="596"/>
      <c r="BD416" s="596"/>
      <c r="BE416" s="596"/>
      <c r="BF416" s="596"/>
      <c r="BG416" s="596"/>
      <c r="BH416" s="596"/>
      <c r="BI416" s="596"/>
      <c r="BJ416" s="596"/>
      <c r="BK416" s="596"/>
      <c r="BL416" s="1268"/>
      <c r="BM416" s="526"/>
      <c r="BN416" s="526"/>
      <c r="BO416" s="526"/>
      <c r="BP416" s="526"/>
      <c r="BQ416" s="526"/>
    </row>
    <row r="417" spans="1:69" ht="15" customHeight="1" x14ac:dyDescent="0.25">
      <c r="A417" s="1344"/>
      <c r="B417" s="1345"/>
      <c r="C417" s="1346"/>
      <c r="D417" s="1346"/>
      <c r="E417" s="1235"/>
      <c r="F417" s="1267"/>
      <c r="G417" s="596"/>
      <c r="H417" s="596"/>
      <c r="I417" s="596"/>
      <c r="J417" s="596"/>
      <c r="K417" s="596"/>
      <c r="L417" s="596"/>
      <c r="M417" s="596"/>
      <c r="N417" s="596"/>
      <c r="O417" s="596"/>
      <c r="P417" s="596"/>
      <c r="Q417" s="596"/>
      <c r="R417" s="596"/>
      <c r="S417" s="596"/>
      <c r="T417" s="596"/>
      <c r="U417" s="596"/>
      <c r="V417" s="596"/>
      <c r="W417" s="596"/>
      <c r="X417" s="596"/>
      <c r="Y417" s="596"/>
      <c r="Z417" s="596"/>
      <c r="AA417" s="596"/>
      <c r="AB417" s="596"/>
      <c r="AC417" s="596"/>
      <c r="AD417" s="596"/>
      <c r="AE417" s="596"/>
      <c r="AF417" s="596"/>
      <c r="AG417" s="596"/>
      <c r="AH417" s="596"/>
      <c r="AI417" s="596"/>
      <c r="AJ417" s="596"/>
      <c r="AK417" s="596"/>
      <c r="AL417" s="596"/>
      <c r="AM417" s="596"/>
      <c r="AN417" s="596"/>
      <c r="AO417" s="596"/>
      <c r="AP417" s="596"/>
      <c r="AQ417" s="596"/>
      <c r="AR417" s="596"/>
      <c r="AS417" s="596"/>
      <c r="AT417" s="596"/>
      <c r="AU417" s="596"/>
      <c r="AV417" s="596"/>
      <c r="AW417" s="596"/>
      <c r="AX417" s="596"/>
      <c r="AY417" s="1306"/>
      <c r="AZ417" s="1267"/>
      <c r="BA417" s="596"/>
      <c r="BB417" s="596"/>
      <c r="BC417" s="596"/>
      <c r="BD417" s="596"/>
      <c r="BE417" s="596"/>
      <c r="BF417" s="596"/>
      <c r="BG417" s="596"/>
      <c r="BH417" s="596"/>
      <c r="BI417" s="596"/>
      <c r="BJ417" s="596"/>
      <c r="BK417" s="596"/>
      <c r="BL417" s="1268"/>
      <c r="BM417" s="526"/>
      <c r="BN417" s="526"/>
      <c r="BO417" s="526"/>
      <c r="BP417" s="526"/>
      <c r="BQ417" s="526"/>
    </row>
    <row r="418" spans="1:69" ht="15" customHeight="1" x14ac:dyDescent="0.25">
      <c r="A418" s="1344"/>
      <c r="B418" s="1345"/>
      <c r="C418" s="1346"/>
      <c r="D418" s="1346"/>
      <c r="E418" s="1235"/>
      <c r="F418" s="1267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96"/>
      <c r="AA418" s="596"/>
      <c r="AB418" s="596"/>
      <c r="AC418" s="596"/>
      <c r="AD418" s="596"/>
      <c r="AE418" s="596"/>
      <c r="AF418" s="596"/>
      <c r="AG418" s="596"/>
      <c r="AH418" s="596"/>
      <c r="AI418" s="596"/>
      <c r="AJ418" s="596"/>
      <c r="AK418" s="596"/>
      <c r="AL418" s="596"/>
      <c r="AM418" s="596"/>
      <c r="AN418" s="596"/>
      <c r="AO418" s="596"/>
      <c r="AP418" s="596"/>
      <c r="AQ418" s="596"/>
      <c r="AR418" s="596"/>
      <c r="AS418" s="596"/>
      <c r="AT418" s="596"/>
      <c r="AU418" s="596"/>
      <c r="AV418" s="596"/>
      <c r="AW418" s="596"/>
      <c r="AX418" s="596"/>
      <c r="AY418" s="1306"/>
      <c r="AZ418" s="1267"/>
      <c r="BA418" s="596"/>
      <c r="BB418" s="596"/>
      <c r="BC418" s="596"/>
      <c r="BD418" s="596"/>
      <c r="BE418" s="596"/>
      <c r="BF418" s="596"/>
      <c r="BG418" s="596"/>
      <c r="BH418" s="596"/>
      <c r="BI418" s="596"/>
      <c r="BJ418" s="596"/>
      <c r="BK418" s="596"/>
      <c r="BL418" s="1268"/>
      <c r="BM418" s="526"/>
      <c r="BN418" s="526"/>
      <c r="BO418" s="526"/>
      <c r="BP418" s="526"/>
      <c r="BQ418" s="526"/>
    </row>
    <row r="419" spans="1:69" ht="15" customHeight="1" x14ac:dyDescent="0.25">
      <c r="A419" s="1344"/>
      <c r="B419" s="1345"/>
      <c r="C419" s="1346"/>
      <c r="D419" s="1346"/>
      <c r="E419" s="1235"/>
      <c r="F419" s="1267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96"/>
      <c r="AA419" s="596"/>
      <c r="AB419" s="596"/>
      <c r="AC419" s="596"/>
      <c r="AD419" s="596"/>
      <c r="AE419" s="596"/>
      <c r="AF419" s="596"/>
      <c r="AG419" s="596"/>
      <c r="AH419" s="596"/>
      <c r="AI419" s="596"/>
      <c r="AJ419" s="596"/>
      <c r="AK419" s="596"/>
      <c r="AL419" s="596"/>
      <c r="AM419" s="596"/>
      <c r="AN419" s="596"/>
      <c r="AO419" s="596"/>
      <c r="AP419" s="596"/>
      <c r="AQ419" s="596"/>
      <c r="AR419" s="596"/>
      <c r="AS419" s="596"/>
      <c r="AT419" s="596"/>
      <c r="AU419" s="596"/>
      <c r="AV419" s="596"/>
      <c r="AW419" s="596"/>
      <c r="AX419" s="596"/>
      <c r="AY419" s="1306"/>
      <c r="AZ419" s="1267"/>
      <c r="BA419" s="596"/>
      <c r="BB419" s="596"/>
      <c r="BC419" s="596"/>
      <c r="BD419" s="596"/>
      <c r="BE419" s="596"/>
      <c r="BF419" s="596"/>
      <c r="BG419" s="596"/>
      <c r="BH419" s="596"/>
      <c r="BI419" s="596"/>
      <c r="BJ419" s="596"/>
      <c r="BK419" s="596"/>
      <c r="BL419" s="1268"/>
      <c r="BM419" s="526"/>
      <c r="BN419" s="526"/>
      <c r="BO419" s="526"/>
      <c r="BP419" s="526"/>
      <c r="BQ419" s="526"/>
    </row>
    <row r="420" spans="1:69" ht="15" customHeight="1" x14ac:dyDescent="0.25">
      <c r="A420" s="1344"/>
      <c r="B420" s="1345"/>
      <c r="C420" s="1346"/>
      <c r="D420" s="1346"/>
      <c r="E420" s="1235"/>
      <c r="F420" s="1267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96"/>
      <c r="AB420" s="596"/>
      <c r="AC420" s="596"/>
      <c r="AD420" s="596"/>
      <c r="AE420" s="596"/>
      <c r="AF420" s="596"/>
      <c r="AG420" s="596"/>
      <c r="AH420" s="596"/>
      <c r="AI420" s="596"/>
      <c r="AJ420" s="596"/>
      <c r="AK420" s="596"/>
      <c r="AL420" s="596"/>
      <c r="AM420" s="596"/>
      <c r="AN420" s="596"/>
      <c r="AO420" s="596"/>
      <c r="AP420" s="596"/>
      <c r="AQ420" s="596"/>
      <c r="AR420" s="596"/>
      <c r="AS420" s="596"/>
      <c r="AT420" s="596"/>
      <c r="AU420" s="596"/>
      <c r="AV420" s="596"/>
      <c r="AW420" s="596"/>
      <c r="AX420" s="596"/>
      <c r="AY420" s="1306"/>
      <c r="AZ420" s="1267"/>
      <c r="BA420" s="596"/>
      <c r="BB420" s="596"/>
      <c r="BC420" s="596"/>
      <c r="BD420" s="596"/>
      <c r="BE420" s="596"/>
      <c r="BF420" s="596"/>
      <c r="BG420" s="596"/>
      <c r="BH420" s="596"/>
      <c r="BI420" s="596"/>
      <c r="BJ420" s="596"/>
      <c r="BK420" s="596"/>
      <c r="BL420" s="1268"/>
      <c r="BM420" s="526"/>
      <c r="BN420" s="526"/>
      <c r="BO420" s="526"/>
      <c r="BP420" s="526"/>
      <c r="BQ420" s="526"/>
    </row>
    <row r="421" spans="1:69" ht="15" customHeight="1" x14ac:dyDescent="0.25">
      <c r="A421" s="1344"/>
      <c r="B421" s="1345"/>
      <c r="C421" s="1346"/>
      <c r="D421" s="1346"/>
      <c r="E421" s="1235"/>
      <c r="F421" s="1267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96"/>
      <c r="AB421" s="596"/>
      <c r="AC421" s="596"/>
      <c r="AD421" s="596"/>
      <c r="AE421" s="596"/>
      <c r="AF421" s="596"/>
      <c r="AG421" s="596"/>
      <c r="AH421" s="596"/>
      <c r="AI421" s="596"/>
      <c r="AJ421" s="596"/>
      <c r="AK421" s="596"/>
      <c r="AL421" s="596"/>
      <c r="AM421" s="596"/>
      <c r="AN421" s="596"/>
      <c r="AO421" s="596"/>
      <c r="AP421" s="596"/>
      <c r="AQ421" s="596"/>
      <c r="AR421" s="596"/>
      <c r="AS421" s="596"/>
      <c r="AT421" s="596"/>
      <c r="AU421" s="596"/>
      <c r="AV421" s="596"/>
      <c r="AW421" s="596"/>
      <c r="AX421" s="596"/>
      <c r="AY421" s="1306"/>
      <c r="AZ421" s="1267"/>
      <c r="BA421" s="596"/>
      <c r="BB421" s="596"/>
      <c r="BC421" s="596"/>
      <c r="BD421" s="596"/>
      <c r="BE421" s="596"/>
      <c r="BF421" s="596"/>
      <c r="BG421" s="596"/>
      <c r="BH421" s="596"/>
      <c r="BI421" s="596"/>
      <c r="BJ421" s="596"/>
      <c r="BK421" s="596"/>
      <c r="BL421" s="1268"/>
      <c r="BM421" s="526"/>
      <c r="BN421" s="526"/>
      <c r="BO421" s="526"/>
      <c r="BP421" s="526"/>
      <c r="BQ421" s="526"/>
    </row>
    <row r="422" spans="1:69" ht="15" customHeight="1" x14ac:dyDescent="0.25">
      <c r="A422" s="1344"/>
      <c r="B422" s="1345"/>
      <c r="C422" s="1346"/>
      <c r="D422" s="1346"/>
      <c r="E422" s="1239"/>
      <c r="F422" s="1267"/>
      <c r="G422" s="596"/>
      <c r="H422" s="596"/>
      <c r="I422" s="596"/>
      <c r="J422" s="596"/>
      <c r="K422" s="596"/>
      <c r="L422" s="596"/>
      <c r="M422" s="596"/>
      <c r="N422" s="596"/>
      <c r="O422" s="596"/>
      <c r="P422" s="596"/>
      <c r="Q422" s="596"/>
      <c r="R422" s="596"/>
      <c r="S422" s="596"/>
      <c r="T422" s="596"/>
      <c r="U422" s="596"/>
      <c r="V422" s="596"/>
      <c r="W422" s="596"/>
      <c r="X422" s="596"/>
      <c r="Y422" s="596"/>
      <c r="Z422" s="596"/>
      <c r="AA422" s="596"/>
      <c r="AB422" s="596"/>
      <c r="AC422" s="596"/>
      <c r="AD422" s="596"/>
      <c r="AE422" s="596"/>
      <c r="AF422" s="596"/>
      <c r="AG422" s="596"/>
      <c r="AH422" s="596"/>
      <c r="AI422" s="596"/>
      <c r="AJ422" s="596"/>
      <c r="AK422" s="596"/>
      <c r="AL422" s="596"/>
      <c r="AM422" s="596"/>
      <c r="AN422" s="596"/>
      <c r="AO422" s="596"/>
      <c r="AP422" s="596"/>
      <c r="AQ422" s="596"/>
      <c r="AR422" s="596"/>
      <c r="AS422" s="596"/>
      <c r="AT422" s="596"/>
      <c r="AU422" s="596"/>
      <c r="AV422" s="596"/>
      <c r="AW422" s="596"/>
      <c r="AX422" s="596"/>
      <c r="AY422" s="1306"/>
      <c r="AZ422" s="1267"/>
      <c r="BA422" s="596"/>
      <c r="BB422" s="596"/>
      <c r="BC422" s="596"/>
      <c r="BD422" s="596"/>
      <c r="BE422" s="596"/>
      <c r="BF422" s="596"/>
      <c r="BG422" s="596"/>
      <c r="BH422" s="596"/>
      <c r="BI422" s="596"/>
      <c r="BJ422" s="596"/>
      <c r="BK422" s="596"/>
      <c r="BL422" s="1268"/>
      <c r="BM422" s="526"/>
      <c r="BN422" s="526"/>
      <c r="BO422" s="526"/>
      <c r="BP422" s="526"/>
      <c r="BQ422" s="526"/>
    </row>
    <row r="423" spans="1:69" ht="15" customHeight="1" x14ac:dyDescent="0.25">
      <c r="A423" s="1344"/>
      <c r="B423" s="1345"/>
      <c r="C423" s="1346"/>
      <c r="D423" s="1346"/>
      <c r="E423" s="1235"/>
      <c r="F423" s="1267"/>
      <c r="G423" s="596"/>
      <c r="H423" s="596"/>
      <c r="I423" s="596"/>
      <c r="J423" s="596"/>
      <c r="K423" s="596"/>
      <c r="L423" s="596"/>
      <c r="M423" s="596"/>
      <c r="N423" s="596"/>
      <c r="O423" s="596"/>
      <c r="P423" s="596"/>
      <c r="Q423" s="596"/>
      <c r="R423" s="596"/>
      <c r="S423" s="596"/>
      <c r="T423" s="596"/>
      <c r="U423" s="596"/>
      <c r="V423" s="596"/>
      <c r="W423" s="596"/>
      <c r="X423" s="596"/>
      <c r="Y423" s="596"/>
      <c r="Z423" s="596"/>
      <c r="AA423" s="596"/>
      <c r="AB423" s="596"/>
      <c r="AC423" s="596"/>
      <c r="AD423" s="596"/>
      <c r="AE423" s="596"/>
      <c r="AF423" s="596"/>
      <c r="AG423" s="596"/>
      <c r="AH423" s="596"/>
      <c r="AI423" s="596"/>
      <c r="AJ423" s="596"/>
      <c r="AK423" s="596"/>
      <c r="AL423" s="596"/>
      <c r="AM423" s="596"/>
      <c r="AN423" s="596"/>
      <c r="AO423" s="596"/>
      <c r="AP423" s="596"/>
      <c r="AQ423" s="596"/>
      <c r="AR423" s="596"/>
      <c r="AS423" s="596"/>
      <c r="AT423" s="596"/>
      <c r="AU423" s="596"/>
      <c r="AV423" s="596"/>
      <c r="AW423" s="596"/>
      <c r="AX423" s="596"/>
      <c r="AY423" s="1306"/>
      <c r="AZ423" s="1267"/>
      <c r="BA423" s="596"/>
      <c r="BB423" s="596"/>
      <c r="BC423" s="596"/>
      <c r="BD423" s="596"/>
      <c r="BE423" s="596"/>
      <c r="BF423" s="596"/>
      <c r="BG423" s="596"/>
      <c r="BH423" s="596"/>
      <c r="BI423" s="596"/>
      <c r="BJ423" s="596"/>
      <c r="BK423" s="596"/>
      <c r="BL423" s="1268"/>
      <c r="BM423" s="526"/>
      <c r="BN423" s="526"/>
      <c r="BO423" s="526"/>
      <c r="BP423" s="526"/>
      <c r="BQ423" s="526"/>
    </row>
    <row r="424" spans="1:69" ht="15" customHeight="1" x14ac:dyDescent="0.25">
      <c r="A424" s="1344"/>
      <c r="B424" s="1345"/>
      <c r="C424" s="1346"/>
      <c r="D424" s="1346"/>
      <c r="E424" s="1235"/>
      <c r="F424" s="1267"/>
      <c r="G424" s="596"/>
      <c r="H424" s="596"/>
      <c r="I424" s="596"/>
      <c r="J424" s="596"/>
      <c r="K424" s="596"/>
      <c r="L424" s="596"/>
      <c r="M424" s="596"/>
      <c r="N424" s="596"/>
      <c r="O424" s="596"/>
      <c r="P424" s="596"/>
      <c r="Q424" s="596"/>
      <c r="R424" s="596"/>
      <c r="S424" s="596"/>
      <c r="T424" s="596"/>
      <c r="U424" s="596"/>
      <c r="V424" s="596"/>
      <c r="W424" s="596"/>
      <c r="X424" s="596"/>
      <c r="Y424" s="596"/>
      <c r="Z424" s="596"/>
      <c r="AA424" s="596"/>
      <c r="AB424" s="596"/>
      <c r="AC424" s="596"/>
      <c r="AD424" s="596"/>
      <c r="AE424" s="596"/>
      <c r="AF424" s="596"/>
      <c r="AG424" s="596"/>
      <c r="AH424" s="596"/>
      <c r="AI424" s="596"/>
      <c r="AJ424" s="596"/>
      <c r="AK424" s="596"/>
      <c r="AL424" s="596"/>
      <c r="AM424" s="596"/>
      <c r="AN424" s="596"/>
      <c r="AO424" s="596"/>
      <c r="AP424" s="596"/>
      <c r="AQ424" s="596"/>
      <c r="AR424" s="596"/>
      <c r="AS424" s="596"/>
      <c r="AT424" s="596"/>
      <c r="AU424" s="596"/>
      <c r="AV424" s="596"/>
      <c r="AW424" s="596"/>
      <c r="AX424" s="596"/>
      <c r="AY424" s="1306"/>
      <c r="AZ424" s="1267"/>
      <c r="BA424" s="596"/>
      <c r="BB424" s="596"/>
      <c r="BC424" s="596"/>
      <c r="BD424" s="596"/>
      <c r="BE424" s="596"/>
      <c r="BF424" s="596"/>
      <c r="BG424" s="596"/>
      <c r="BH424" s="596"/>
      <c r="BI424" s="596"/>
      <c r="BJ424" s="596"/>
      <c r="BK424" s="596"/>
      <c r="BL424" s="1268"/>
      <c r="BM424" s="526"/>
      <c r="BN424" s="526"/>
      <c r="BO424" s="526"/>
      <c r="BP424" s="526"/>
      <c r="BQ424" s="526"/>
    </row>
    <row r="425" spans="1:69" ht="15" customHeight="1" x14ac:dyDescent="0.25">
      <c r="A425" s="1344"/>
      <c r="B425" s="1345"/>
      <c r="C425" s="1346"/>
      <c r="D425" s="1346"/>
      <c r="E425" s="1235"/>
      <c r="F425" s="1267"/>
      <c r="G425" s="596"/>
      <c r="H425" s="596"/>
      <c r="I425" s="596"/>
      <c r="J425" s="596"/>
      <c r="K425" s="596"/>
      <c r="L425" s="596"/>
      <c r="M425" s="596"/>
      <c r="N425" s="596"/>
      <c r="O425" s="596"/>
      <c r="P425" s="596"/>
      <c r="Q425" s="596"/>
      <c r="R425" s="596"/>
      <c r="S425" s="596"/>
      <c r="T425" s="596"/>
      <c r="U425" s="596"/>
      <c r="V425" s="596"/>
      <c r="W425" s="596"/>
      <c r="X425" s="596"/>
      <c r="Y425" s="596"/>
      <c r="Z425" s="596"/>
      <c r="AA425" s="596"/>
      <c r="AB425" s="596"/>
      <c r="AC425" s="596"/>
      <c r="AD425" s="596"/>
      <c r="AE425" s="596"/>
      <c r="AF425" s="596"/>
      <c r="AG425" s="596"/>
      <c r="AH425" s="596"/>
      <c r="AI425" s="596"/>
      <c r="AJ425" s="596"/>
      <c r="AK425" s="596"/>
      <c r="AL425" s="596"/>
      <c r="AM425" s="596"/>
      <c r="AN425" s="596"/>
      <c r="AO425" s="596"/>
      <c r="AP425" s="596"/>
      <c r="AQ425" s="596"/>
      <c r="AR425" s="596"/>
      <c r="AS425" s="596"/>
      <c r="AT425" s="596"/>
      <c r="AU425" s="596"/>
      <c r="AV425" s="596"/>
      <c r="AW425" s="596"/>
      <c r="AX425" s="596"/>
      <c r="AY425" s="1306"/>
      <c r="AZ425" s="1267"/>
      <c r="BA425" s="596"/>
      <c r="BB425" s="596"/>
      <c r="BC425" s="596"/>
      <c r="BD425" s="596"/>
      <c r="BE425" s="596"/>
      <c r="BF425" s="596"/>
      <c r="BG425" s="596"/>
      <c r="BH425" s="596"/>
      <c r="BI425" s="596"/>
      <c r="BJ425" s="596"/>
      <c r="BK425" s="596"/>
      <c r="BL425" s="1268"/>
      <c r="BM425" s="526"/>
      <c r="BN425" s="526"/>
      <c r="BO425" s="526"/>
      <c r="BP425" s="526"/>
      <c r="BQ425" s="526"/>
    </row>
    <row r="426" spans="1:69" ht="15" customHeight="1" x14ac:dyDescent="0.25">
      <c r="A426" s="1344"/>
      <c r="B426" s="1345"/>
      <c r="C426" s="1346"/>
      <c r="D426" s="1346"/>
      <c r="E426" s="1235"/>
      <c r="F426" s="1267"/>
      <c r="G426" s="596"/>
      <c r="H426" s="596"/>
      <c r="I426" s="596"/>
      <c r="J426" s="596"/>
      <c r="K426" s="596"/>
      <c r="L426" s="596"/>
      <c r="M426" s="596"/>
      <c r="N426" s="596"/>
      <c r="O426" s="596"/>
      <c r="P426" s="596"/>
      <c r="Q426" s="596"/>
      <c r="R426" s="596"/>
      <c r="S426" s="596"/>
      <c r="T426" s="596"/>
      <c r="U426" s="596"/>
      <c r="V426" s="596"/>
      <c r="W426" s="596"/>
      <c r="X426" s="596"/>
      <c r="Y426" s="596"/>
      <c r="Z426" s="596"/>
      <c r="AA426" s="596"/>
      <c r="AB426" s="596"/>
      <c r="AC426" s="596"/>
      <c r="AD426" s="596"/>
      <c r="AE426" s="596"/>
      <c r="AF426" s="596"/>
      <c r="AG426" s="596"/>
      <c r="AH426" s="596"/>
      <c r="AI426" s="596"/>
      <c r="AJ426" s="596"/>
      <c r="AK426" s="596"/>
      <c r="AL426" s="596"/>
      <c r="AM426" s="596"/>
      <c r="AN426" s="596"/>
      <c r="AO426" s="596"/>
      <c r="AP426" s="596"/>
      <c r="AQ426" s="596"/>
      <c r="AR426" s="596"/>
      <c r="AS426" s="596"/>
      <c r="AT426" s="596"/>
      <c r="AU426" s="596"/>
      <c r="AV426" s="596"/>
      <c r="AW426" s="596"/>
      <c r="AX426" s="596"/>
      <c r="AY426" s="1306"/>
      <c r="AZ426" s="1267"/>
      <c r="BA426" s="596"/>
      <c r="BB426" s="596"/>
      <c r="BC426" s="596"/>
      <c r="BD426" s="596"/>
      <c r="BE426" s="596"/>
      <c r="BF426" s="596"/>
      <c r="BG426" s="596"/>
      <c r="BH426" s="596"/>
      <c r="BI426" s="596"/>
      <c r="BJ426" s="596"/>
      <c r="BK426" s="596"/>
      <c r="BL426" s="1268"/>
      <c r="BM426" s="526"/>
      <c r="BN426" s="526"/>
      <c r="BO426" s="526"/>
      <c r="BP426" s="526"/>
      <c r="BQ426" s="526"/>
    </row>
    <row r="427" spans="1:69" ht="15" customHeight="1" x14ac:dyDescent="0.25">
      <c r="A427" s="1344"/>
      <c r="B427" s="1345"/>
      <c r="C427" s="1346"/>
      <c r="D427" s="1346"/>
      <c r="E427" s="1235"/>
      <c r="F427" s="1267"/>
      <c r="G427" s="596"/>
      <c r="H427" s="596"/>
      <c r="I427" s="596"/>
      <c r="J427" s="596"/>
      <c r="K427" s="596"/>
      <c r="L427" s="596"/>
      <c r="M427" s="596"/>
      <c r="N427" s="596"/>
      <c r="O427" s="596"/>
      <c r="P427" s="596"/>
      <c r="Q427" s="596"/>
      <c r="R427" s="596"/>
      <c r="S427" s="596"/>
      <c r="T427" s="596"/>
      <c r="U427" s="596"/>
      <c r="V427" s="596"/>
      <c r="W427" s="596"/>
      <c r="X427" s="596"/>
      <c r="Y427" s="596"/>
      <c r="Z427" s="596"/>
      <c r="AA427" s="596"/>
      <c r="AB427" s="596"/>
      <c r="AC427" s="596"/>
      <c r="AD427" s="596"/>
      <c r="AE427" s="596"/>
      <c r="AF427" s="596"/>
      <c r="AG427" s="596"/>
      <c r="AH427" s="596"/>
      <c r="AI427" s="596"/>
      <c r="AJ427" s="596"/>
      <c r="AK427" s="596"/>
      <c r="AL427" s="596"/>
      <c r="AM427" s="596"/>
      <c r="AN427" s="596"/>
      <c r="AO427" s="596"/>
      <c r="AP427" s="596"/>
      <c r="AQ427" s="596"/>
      <c r="AR427" s="596"/>
      <c r="AS427" s="596"/>
      <c r="AT427" s="596"/>
      <c r="AU427" s="596"/>
      <c r="AV427" s="596"/>
      <c r="AW427" s="596"/>
      <c r="AX427" s="596"/>
      <c r="AY427" s="1306"/>
      <c r="AZ427" s="1267"/>
      <c r="BA427" s="596"/>
      <c r="BB427" s="596"/>
      <c r="BC427" s="596"/>
      <c r="BD427" s="596"/>
      <c r="BE427" s="596"/>
      <c r="BF427" s="596"/>
      <c r="BG427" s="596"/>
      <c r="BH427" s="596"/>
      <c r="BI427" s="596"/>
      <c r="BJ427" s="596"/>
      <c r="BK427" s="596"/>
      <c r="BL427" s="1268"/>
      <c r="BM427" s="526"/>
      <c r="BN427" s="526"/>
      <c r="BO427" s="526"/>
      <c r="BP427" s="526"/>
      <c r="BQ427" s="526"/>
    </row>
    <row r="428" spans="1:69" ht="15" customHeight="1" x14ac:dyDescent="0.25">
      <c r="A428" s="1344"/>
      <c r="B428" s="1345"/>
      <c r="C428" s="1356"/>
      <c r="D428" s="1346"/>
      <c r="E428" s="1235"/>
      <c r="F428" s="1267"/>
      <c r="G428" s="596"/>
      <c r="H428" s="596"/>
      <c r="I428" s="596"/>
      <c r="J428" s="596"/>
      <c r="K428" s="596"/>
      <c r="L428" s="596"/>
      <c r="M428" s="596"/>
      <c r="N428" s="596"/>
      <c r="O428" s="596"/>
      <c r="P428" s="596"/>
      <c r="Q428" s="596"/>
      <c r="R428" s="596"/>
      <c r="S428" s="596"/>
      <c r="T428" s="596"/>
      <c r="U428" s="596"/>
      <c r="V428" s="596"/>
      <c r="W428" s="596"/>
      <c r="X428" s="596"/>
      <c r="Y428" s="596"/>
      <c r="Z428" s="596"/>
      <c r="AA428" s="596"/>
      <c r="AB428" s="596"/>
      <c r="AC428" s="596"/>
      <c r="AD428" s="596"/>
      <c r="AE428" s="596"/>
      <c r="AF428" s="596"/>
      <c r="AG428" s="596"/>
      <c r="AH428" s="596"/>
      <c r="AI428" s="596"/>
      <c r="AJ428" s="596"/>
      <c r="AK428" s="596"/>
      <c r="AL428" s="596"/>
      <c r="AM428" s="596"/>
      <c r="AN428" s="596"/>
      <c r="AO428" s="596"/>
      <c r="AP428" s="596"/>
      <c r="AQ428" s="596"/>
      <c r="AR428" s="596"/>
      <c r="AS428" s="596"/>
      <c r="AT428" s="596"/>
      <c r="AU428" s="596"/>
      <c r="AV428" s="596"/>
      <c r="AW428" s="596"/>
      <c r="AX428" s="596"/>
      <c r="AY428" s="1306"/>
      <c r="AZ428" s="1267"/>
      <c r="BA428" s="596"/>
      <c r="BB428" s="596"/>
      <c r="BC428" s="596"/>
      <c r="BD428" s="596"/>
      <c r="BE428" s="596"/>
      <c r="BF428" s="596"/>
      <c r="BG428" s="596"/>
      <c r="BH428" s="596"/>
      <c r="BI428" s="596"/>
      <c r="BJ428" s="596"/>
      <c r="BK428" s="596"/>
      <c r="BL428" s="1268"/>
      <c r="BM428" s="526"/>
      <c r="BN428" s="526"/>
      <c r="BO428" s="526"/>
      <c r="BP428" s="526"/>
      <c r="BQ428" s="526"/>
    </row>
    <row r="429" spans="1:69" ht="15" customHeight="1" x14ac:dyDescent="0.25">
      <c r="A429" s="1344"/>
      <c r="B429" s="1345"/>
      <c r="C429" s="1346"/>
      <c r="D429" s="1346"/>
      <c r="E429" s="1235"/>
      <c r="F429" s="1267"/>
      <c r="G429" s="596"/>
      <c r="H429" s="596"/>
      <c r="I429" s="596"/>
      <c r="J429" s="596"/>
      <c r="K429" s="596"/>
      <c r="L429" s="596"/>
      <c r="M429" s="596"/>
      <c r="N429" s="596"/>
      <c r="O429" s="596"/>
      <c r="P429" s="596"/>
      <c r="Q429" s="596"/>
      <c r="R429" s="596"/>
      <c r="S429" s="596"/>
      <c r="T429" s="596"/>
      <c r="U429" s="596"/>
      <c r="V429" s="596"/>
      <c r="W429" s="596"/>
      <c r="X429" s="596"/>
      <c r="Y429" s="596"/>
      <c r="Z429" s="596"/>
      <c r="AA429" s="596"/>
      <c r="AB429" s="596"/>
      <c r="AC429" s="596"/>
      <c r="AD429" s="596"/>
      <c r="AE429" s="596"/>
      <c r="AF429" s="596"/>
      <c r="AG429" s="596"/>
      <c r="AH429" s="596"/>
      <c r="AI429" s="596"/>
      <c r="AJ429" s="596"/>
      <c r="AK429" s="596"/>
      <c r="AL429" s="596"/>
      <c r="AM429" s="596"/>
      <c r="AN429" s="596"/>
      <c r="AO429" s="596"/>
      <c r="AP429" s="596"/>
      <c r="AQ429" s="596"/>
      <c r="AR429" s="596"/>
      <c r="AS429" s="596"/>
      <c r="AT429" s="596"/>
      <c r="AU429" s="596"/>
      <c r="AV429" s="596"/>
      <c r="AW429" s="596"/>
      <c r="AX429" s="596"/>
      <c r="AY429" s="1306"/>
      <c r="AZ429" s="1267"/>
      <c r="BA429" s="596"/>
      <c r="BB429" s="596"/>
      <c r="BC429" s="596"/>
      <c r="BD429" s="596"/>
      <c r="BE429" s="596"/>
      <c r="BF429" s="596"/>
      <c r="BG429" s="596"/>
      <c r="BH429" s="596"/>
      <c r="BI429" s="596"/>
      <c r="BJ429" s="596"/>
      <c r="BK429" s="596"/>
      <c r="BL429" s="1268"/>
      <c r="BM429" s="526"/>
      <c r="BN429" s="526"/>
      <c r="BO429" s="526"/>
      <c r="BP429" s="526"/>
      <c r="BQ429" s="526"/>
    </row>
    <row r="430" spans="1:69" ht="15" customHeight="1" x14ac:dyDescent="0.25">
      <c r="A430" s="1344"/>
      <c r="B430" s="1345"/>
      <c r="C430" s="1346"/>
      <c r="D430" s="1346"/>
      <c r="E430" s="1235"/>
      <c r="F430" s="1267"/>
      <c r="G430" s="596"/>
      <c r="H430" s="596"/>
      <c r="I430" s="596"/>
      <c r="J430" s="596"/>
      <c r="K430" s="596"/>
      <c r="L430" s="596"/>
      <c r="M430" s="596"/>
      <c r="N430" s="596"/>
      <c r="O430" s="596"/>
      <c r="P430" s="596"/>
      <c r="Q430" s="596"/>
      <c r="R430" s="596"/>
      <c r="S430" s="596"/>
      <c r="T430" s="596"/>
      <c r="U430" s="596"/>
      <c r="V430" s="596"/>
      <c r="W430" s="596"/>
      <c r="X430" s="596"/>
      <c r="Y430" s="596"/>
      <c r="Z430" s="596"/>
      <c r="AA430" s="596"/>
      <c r="AB430" s="596"/>
      <c r="AC430" s="596"/>
      <c r="AD430" s="596"/>
      <c r="AE430" s="596"/>
      <c r="AF430" s="596"/>
      <c r="AG430" s="596"/>
      <c r="AH430" s="596"/>
      <c r="AI430" s="596"/>
      <c r="AJ430" s="596"/>
      <c r="AK430" s="596"/>
      <c r="AL430" s="596"/>
      <c r="AM430" s="596"/>
      <c r="AN430" s="596"/>
      <c r="AO430" s="596"/>
      <c r="AP430" s="596"/>
      <c r="AQ430" s="596"/>
      <c r="AR430" s="596"/>
      <c r="AS430" s="596"/>
      <c r="AT430" s="596"/>
      <c r="AU430" s="596"/>
      <c r="AV430" s="596"/>
      <c r="AW430" s="596"/>
      <c r="AX430" s="596"/>
      <c r="AY430" s="1306"/>
      <c r="AZ430" s="1267"/>
      <c r="BA430" s="596"/>
      <c r="BB430" s="596"/>
      <c r="BC430" s="596"/>
      <c r="BD430" s="596"/>
      <c r="BE430" s="596"/>
      <c r="BF430" s="596"/>
      <c r="BG430" s="596"/>
      <c r="BH430" s="596"/>
      <c r="BI430" s="596"/>
      <c r="BJ430" s="596"/>
      <c r="BK430" s="596"/>
      <c r="BL430" s="1268"/>
      <c r="BM430" s="526"/>
      <c r="BN430" s="526"/>
      <c r="BO430" s="526"/>
      <c r="BP430" s="526"/>
      <c r="BQ430" s="526"/>
    </row>
    <row r="431" spans="1:69" ht="15" customHeight="1" x14ac:dyDescent="0.25">
      <c r="A431" s="1344"/>
      <c r="B431" s="1345"/>
      <c r="C431" s="1346"/>
      <c r="D431" s="1346"/>
      <c r="E431" s="1235"/>
      <c r="F431" s="1267"/>
      <c r="G431" s="596"/>
      <c r="H431" s="596"/>
      <c r="I431" s="596"/>
      <c r="J431" s="596"/>
      <c r="K431" s="596"/>
      <c r="L431" s="596"/>
      <c r="M431" s="596"/>
      <c r="N431" s="596"/>
      <c r="O431" s="596"/>
      <c r="P431" s="596"/>
      <c r="Q431" s="596"/>
      <c r="R431" s="596"/>
      <c r="S431" s="596"/>
      <c r="T431" s="596"/>
      <c r="U431" s="596"/>
      <c r="V431" s="596"/>
      <c r="W431" s="596"/>
      <c r="X431" s="596"/>
      <c r="Y431" s="596"/>
      <c r="Z431" s="596"/>
      <c r="AA431" s="596"/>
      <c r="AB431" s="596"/>
      <c r="AC431" s="596"/>
      <c r="AD431" s="596"/>
      <c r="AE431" s="596"/>
      <c r="AF431" s="596"/>
      <c r="AG431" s="596"/>
      <c r="AH431" s="596"/>
      <c r="AI431" s="596"/>
      <c r="AJ431" s="596"/>
      <c r="AK431" s="596"/>
      <c r="AL431" s="596"/>
      <c r="AM431" s="596"/>
      <c r="AN431" s="596"/>
      <c r="AO431" s="596"/>
      <c r="AP431" s="596"/>
      <c r="AQ431" s="596"/>
      <c r="AR431" s="596"/>
      <c r="AS431" s="596"/>
      <c r="AT431" s="596"/>
      <c r="AU431" s="596"/>
      <c r="AV431" s="596"/>
      <c r="AW431" s="596"/>
      <c r="AX431" s="596"/>
      <c r="AY431" s="1306"/>
      <c r="AZ431" s="1267"/>
      <c r="BA431" s="596"/>
      <c r="BB431" s="596"/>
      <c r="BC431" s="596"/>
      <c r="BD431" s="596"/>
      <c r="BE431" s="596"/>
      <c r="BF431" s="596"/>
      <c r="BG431" s="596"/>
      <c r="BH431" s="596"/>
      <c r="BI431" s="596"/>
      <c r="BJ431" s="596"/>
      <c r="BK431" s="596"/>
      <c r="BL431" s="1268"/>
      <c r="BM431" s="526"/>
      <c r="BN431" s="526"/>
      <c r="BO431" s="526"/>
      <c r="BP431" s="526"/>
      <c r="BQ431" s="526"/>
    </row>
    <row r="432" spans="1:69" ht="15" customHeight="1" x14ac:dyDescent="0.25">
      <c r="A432" s="1344"/>
      <c r="B432" s="1345"/>
      <c r="C432" s="1346"/>
      <c r="D432" s="1346"/>
      <c r="E432" s="1235"/>
      <c r="F432" s="1267"/>
      <c r="G432" s="596"/>
      <c r="H432" s="596"/>
      <c r="I432" s="596"/>
      <c r="J432" s="596"/>
      <c r="K432" s="596"/>
      <c r="L432" s="596"/>
      <c r="M432" s="596"/>
      <c r="N432" s="596"/>
      <c r="O432" s="596"/>
      <c r="P432" s="596"/>
      <c r="Q432" s="596"/>
      <c r="R432" s="596"/>
      <c r="S432" s="596"/>
      <c r="T432" s="596"/>
      <c r="U432" s="596"/>
      <c r="V432" s="596"/>
      <c r="W432" s="596"/>
      <c r="X432" s="596"/>
      <c r="Y432" s="596"/>
      <c r="Z432" s="596"/>
      <c r="AA432" s="596"/>
      <c r="AB432" s="596"/>
      <c r="AC432" s="596"/>
      <c r="AD432" s="596"/>
      <c r="AE432" s="596"/>
      <c r="AF432" s="596"/>
      <c r="AG432" s="596"/>
      <c r="AH432" s="596"/>
      <c r="AI432" s="596"/>
      <c r="AJ432" s="596"/>
      <c r="AK432" s="596"/>
      <c r="AL432" s="596"/>
      <c r="AM432" s="596"/>
      <c r="AN432" s="596"/>
      <c r="AO432" s="596"/>
      <c r="AP432" s="596"/>
      <c r="AQ432" s="596"/>
      <c r="AR432" s="596"/>
      <c r="AS432" s="596"/>
      <c r="AT432" s="596"/>
      <c r="AU432" s="596"/>
      <c r="AV432" s="596"/>
      <c r="AW432" s="596"/>
      <c r="AX432" s="596"/>
      <c r="AY432" s="1306"/>
      <c r="AZ432" s="1267"/>
      <c r="BA432" s="596"/>
      <c r="BB432" s="596"/>
      <c r="BC432" s="596"/>
      <c r="BD432" s="596"/>
      <c r="BE432" s="596"/>
      <c r="BF432" s="596"/>
      <c r="BG432" s="596"/>
      <c r="BH432" s="596"/>
      <c r="BI432" s="596"/>
      <c r="BJ432" s="596"/>
      <c r="BK432" s="596"/>
      <c r="BL432" s="1268"/>
      <c r="BM432" s="526"/>
      <c r="BN432" s="526"/>
      <c r="BO432" s="526"/>
      <c r="BP432" s="526"/>
      <c r="BQ432" s="526"/>
    </row>
    <row r="433" spans="1:69" ht="15" customHeight="1" x14ac:dyDescent="0.25">
      <c r="A433" s="1344"/>
      <c r="B433" s="1345"/>
      <c r="C433" s="1346"/>
      <c r="D433" s="1346"/>
      <c r="E433" s="1235"/>
      <c r="F433" s="1267"/>
      <c r="G433" s="596"/>
      <c r="H433" s="596"/>
      <c r="I433" s="596"/>
      <c r="J433" s="596"/>
      <c r="K433" s="596"/>
      <c r="L433" s="596"/>
      <c r="M433" s="596"/>
      <c r="N433" s="596"/>
      <c r="O433" s="596"/>
      <c r="P433" s="596"/>
      <c r="Q433" s="596"/>
      <c r="R433" s="596"/>
      <c r="S433" s="596"/>
      <c r="T433" s="596"/>
      <c r="U433" s="596"/>
      <c r="V433" s="596"/>
      <c r="W433" s="596"/>
      <c r="X433" s="596"/>
      <c r="Y433" s="596"/>
      <c r="Z433" s="596"/>
      <c r="AA433" s="596"/>
      <c r="AB433" s="596"/>
      <c r="AC433" s="596"/>
      <c r="AD433" s="596"/>
      <c r="AE433" s="596"/>
      <c r="AF433" s="596"/>
      <c r="AG433" s="596"/>
      <c r="AH433" s="596"/>
      <c r="AI433" s="596"/>
      <c r="AJ433" s="596"/>
      <c r="AK433" s="596"/>
      <c r="AL433" s="596"/>
      <c r="AM433" s="596"/>
      <c r="AN433" s="596"/>
      <c r="AO433" s="596"/>
      <c r="AP433" s="596"/>
      <c r="AQ433" s="596"/>
      <c r="AR433" s="596"/>
      <c r="AS433" s="596"/>
      <c r="AT433" s="596"/>
      <c r="AU433" s="596"/>
      <c r="AV433" s="596"/>
      <c r="AW433" s="596"/>
      <c r="AX433" s="596"/>
      <c r="AY433" s="1306"/>
      <c r="AZ433" s="1267"/>
      <c r="BA433" s="596"/>
      <c r="BB433" s="596"/>
      <c r="BC433" s="596"/>
      <c r="BD433" s="596"/>
      <c r="BE433" s="596"/>
      <c r="BF433" s="596"/>
      <c r="BG433" s="596"/>
      <c r="BH433" s="596"/>
      <c r="BI433" s="596"/>
      <c r="BJ433" s="596"/>
      <c r="BK433" s="596"/>
      <c r="BL433" s="1268"/>
      <c r="BM433" s="526"/>
      <c r="BN433" s="526"/>
      <c r="BO433" s="526"/>
      <c r="BP433" s="526"/>
      <c r="BQ433" s="526"/>
    </row>
    <row r="434" spans="1:69" ht="15" customHeight="1" x14ac:dyDescent="0.25">
      <c r="A434" s="1344"/>
      <c r="B434" s="1345"/>
      <c r="C434" s="1346"/>
      <c r="D434" s="1346"/>
      <c r="E434" s="1235"/>
      <c r="F434" s="1267"/>
      <c r="G434" s="596"/>
      <c r="H434" s="596"/>
      <c r="I434" s="596"/>
      <c r="J434" s="596"/>
      <c r="K434" s="596"/>
      <c r="L434" s="596"/>
      <c r="M434" s="596"/>
      <c r="N434" s="596"/>
      <c r="O434" s="596"/>
      <c r="P434" s="596"/>
      <c r="Q434" s="596"/>
      <c r="R434" s="596"/>
      <c r="S434" s="596"/>
      <c r="T434" s="596"/>
      <c r="U434" s="596"/>
      <c r="V434" s="596"/>
      <c r="W434" s="596"/>
      <c r="X434" s="596"/>
      <c r="Y434" s="596"/>
      <c r="Z434" s="596"/>
      <c r="AA434" s="596"/>
      <c r="AB434" s="596"/>
      <c r="AC434" s="596"/>
      <c r="AD434" s="596"/>
      <c r="AE434" s="596"/>
      <c r="AF434" s="596"/>
      <c r="AG434" s="596"/>
      <c r="AH434" s="596"/>
      <c r="AI434" s="596"/>
      <c r="AJ434" s="596"/>
      <c r="AK434" s="596"/>
      <c r="AL434" s="596"/>
      <c r="AM434" s="596"/>
      <c r="AN434" s="596"/>
      <c r="AO434" s="596"/>
      <c r="AP434" s="596"/>
      <c r="AQ434" s="596"/>
      <c r="AR434" s="596"/>
      <c r="AS434" s="596"/>
      <c r="AT434" s="596"/>
      <c r="AU434" s="596"/>
      <c r="AV434" s="596"/>
      <c r="AW434" s="596"/>
      <c r="AX434" s="596"/>
      <c r="AY434" s="1306"/>
      <c r="AZ434" s="1267"/>
      <c r="BA434" s="596"/>
      <c r="BB434" s="596"/>
      <c r="BC434" s="596"/>
      <c r="BD434" s="596"/>
      <c r="BE434" s="596"/>
      <c r="BF434" s="596"/>
      <c r="BG434" s="596"/>
      <c r="BH434" s="596"/>
      <c r="BI434" s="596"/>
      <c r="BJ434" s="596"/>
      <c r="BK434" s="596"/>
      <c r="BL434" s="1268"/>
      <c r="BM434" s="526"/>
      <c r="BN434" s="526"/>
      <c r="BO434" s="526"/>
      <c r="BP434" s="526"/>
      <c r="BQ434" s="526"/>
    </row>
    <row r="435" spans="1:69" ht="15" customHeight="1" x14ac:dyDescent="0.25">
      <c r="A435" s="1344"/>
      <c r="B435" s="1345"/>
      <c r="C435" s="1346"/>
      <c r="D435" s="1346"/>
      <c r="E435" s="1235"/>
      <c r="F435" s="1267"/>
      <c r="G435" s="596"/>
      <c r="H435" s="596"/>
      <c r="I435" s="596"/>
      <c r="J435" s="596"/>
      <c r="K435" s="596"/>
      <c r="L435" s="596"/>
      <c r="M435" s="596"/>
      <c r="N435" s="596"/>
      <c r="O435" s="596"/>
      <c r="P435" s="596"/>
      <c r="Q435" s="596"/>
      <c r="R435" s="596"/>
      <c r="S435" s="596"/>
      <c r="T435" s="596"/>
      <c r="U435" s="596"/>
      <c r="V435" s="596"/>
      <c r="W435" s="596"/>
      <c r="X435" s="596"/>
      <c r="Y435" s="596"/>
      <c r="Z435" s="596"/>
      <c r="AA435" s="596"/>
      <c r="AB435" s="596"/>
      <c r="AC435" s="596"/>
      <c r="AD435" s="596"/>
      <c r="AE435" s="596"/>
      <c r="AF435" s="596"/>
      <c r="AG435" s="596"/>
      <c r="AH435" s="596"/>
      <c r="AI435" s="596"/>
      <c r="AJ435" s="596"/>
      <c r="AK435" s="596"/>
      <c r="AL435" s="596"/>
      <c r="AM435" s="596"/>
      <c r="AN435" s="596"/>
      <c r="AO435" s="596"/>
      <c r="AP435" s="596"/>
      <c r="AQ435" s="596"/>
      <c r="AR435" s="596"/>
      <c r="AS435" s="596"/>
      <c r="AT435" s="596"/>
      <c r="AU435" s="596"/>
      <c r="AV435" s="596"/>
      <c r="AW435" s="596"/>
      <c r="AX435" s="596"/>
      <c r="AY435" s="1306"/>
      <c r="AZ435" s="1267"/>
      <c r="BA435" s="596"/>
      <c r="BB435" s="596"/>
      <c r="BC435" s="596"/>
      <c r="BD435" s="596"/>
      <c r="BE435" s="596"/>
      <c r="BF435" s="596"/>
      <c r="BG435" s="596"/>
      <c r="BH435" s="596"/>
      <c r="BI435" s="596"/>
      <c r="BJ435" s="596"/>
      <c r="BK435" s="596"/>
      <c r="BL435" s="1268"/>
      <c r="BM435" s="526"/>
      <c r="BN435" s="526"/>
      <c r="BO435" s="526"/>
      <c r="BP435" s="526"/>
      <c r="BQ435" s="526"/>
    </row>
    <row r="436" spans="1:69" ht="15" customHeight="1" x14ac:dyDescent="0.25">
      <c r="A436" s="1344"/>
      <c r="B436" s="1345"/>
      <c r="C436" s="1346"/>
      <c r="D436" s="1346"/>
      <c r="E436" s="1235"/>
      <c r="F436" s="1267"/>
      <c r="G436" s="596"/>
      <c r="H436" s="596"/>
      <c r="I436" s="596"/>
      <c r="J436" s="596"/>
      <c r="K436" s="596"/>
      <c r="L436" s="596"/>
      <c r="M436" s="596"/>
      <c r="N436" s="596"/>
      <c r="O436" s="596"/>
      <c r="P436" s="596"/>
      <c r="Q436" s="596"/>
      <c r="R436" s="596"/>
      <c r="S436" s="596"/>
      <c r="T436" s="596"/>
      <c r="U436" s="596"/>
      <c r="V436" s="596"/>
      <c r="W436" s="596"/>
      <c r="X436" s="596"/>
      <c r="Y436" s="596"/>
      <c r="Z436" s="596"/>
      <c r="AA436" s="596"/>
      <c r="AB436" s="596"/>
      <c r="AC436" s="596"/>
      <c r="AD436" s="596"/>
      <c r="AE436" s="596"/>
      <c r="AF436" s="596"/>
      <c r="AG436" s="596"/>
      <c r="AH436" s="596"/>
      <c r="AI436" s="596"/>
      <c r="AJ436" s="596"/>
      <c r="AK436" s="596"/>
      <c r="AL436" s="596"/>
      <c r="AM436" s="596"/>
      <c r="AN436" s="596"/>
      <c r="AO436" s="596"/>
      <c r="AP436" s="596"/>
      <c r="AQ436" s="596"/>
      <c r="AR436" s="596"/>
      <c r="AS436" s="596"/>
      <c r="AT436" s="596"/>
      <c r="AU436" s="596"/>
      <c r="AV436" s="596"/>
      <c r="AW436" s="596"/>
      <c r="AX436" s="596"/>
      <c r="AY436" s="1306"/>
      <c r="AZ436" s="1267"/>
      <c r="BA436" s="596"/>
      <c r="BB436" s="596"/>
      <c r="BC436" s="596"/>
      <c r="BD436" s="596"/>
      <c r="BE436" s="596"/>
      <c r="BF436" s="596"/>
      <c r="BG436" s="596"/>
      <c r="BH436" s="596"/>
      <c r="BI436" s="596"/>
      <c r="BJ436" s="596"/>
      <c r="BK436" s="596"/>
      <c r="BL436" s="1268"/>
      <c r="BM436" s="526"/>
      <c r="BN436" s="526"/>
      <c r="BO436" s="526"/>
      <c r="BP436" s="526"/>
      <c r="BQ436" s="526"/>
    </row>
    <row r="437" spans="1:69" ht="15" customHeight="1" x14ac:dyDescent="0.25">
      <c r="A437" s="1344"/>
      <c r="B437" s="1345"/>
      <c r="C437" s="1346"/>
      <c r="D437" s="1346"/>
      <c r="E437" s="1235"/>
      <c r="F437" s="1267"/>
      <c r="G437" s="596"/>
      <c r="H437" s="596"/>
      <c r="I437" s="596"/>
      <c r="J437" s="596"/>
      <c r="K437" s="596"/>
      <c r="L437" s="596"/>
      <c r="M437" s="596"/>
      <c r="N437" s="596"/>
      <c r="O437" s="596"/>
      <c r="P437" s="596"/>
      <c r="Q437" s="596"/>
      <c r="R437" s="596"/>
      <c r="S437" s="596"/>
      <c r="T437" s="596"/>
      <c r="U437" s="596"/>
      <c r="V437" s="596"/>
      <c r="W437" s="596"/>
      <c r="X437" s="596"/>
      <c r="Y437" s="596"/>
      <c r="Z437" s="596"/>
      <c r="AA437" s="596"/>
      <c r="AB437" s="596"/>
      <c r="AC437" s="596"/>
      <c r="AD437" s="596"/>
      <c r="AE437" s="596"/>
      <c r="AF437" s="596"/>
      <c r="AG437" s="596"/>
      <c r="AH437" s="596"/>
      <c r="AI437" s="596"/>
      <c r="AJ437" s="596"/>
      <c r="AK437" s="596"/>
      <c r="AL437" s="596"/>
      <c r="AM437" s="596"/>
      <c r="AN437" s="596"/>
      <c r="AO437" s="596"/>
      <c r="AP437" s="596"/>
      <c r="AQ437" s="596"/>
      <c r="AR437" s="596"/>
      <c r="AS437" s="596"/>
      <c r="AT437" s="596"/>
      <c r="AU437" s="596"/>
      <c r="AV437" s="596"/>
      <c r="AW437" s="596"/>
      <c r="AX437" s="596"/>
      <c r="AY437" s="1306"/>
      <c r="AZ437" s="1267"/>
      <c r="BA437" s="596"/>
      <c r="BB437" s="596"/>
      <c r="BC437" s="596"/>
      <c r="BD437" s="596"/>
      <c r="BE437" s="596"/>
      <c r="BF437" s="596"/>
      <c r="BG437" s="596"/>
      <c r="BH437" s="596"/>
      <c r="BI437" s="596"/>
      <c r="BJ437" s="596"/>
      <c r="BK437" s="596"/>
      <c r="BL437" s="1268"/>
      <c r="BM437" s="526"/>
      <c r="BN437" s="526"/>
      <c r="BO437" s="526"/>
      <c r="BP437" s="526"/>
      <c r="BQ437" s="526"/>
    </row>
    <row r="438" spans="1:69" ht="15" customHeight="1" x14ac:dyDescent="0.25">
      <c r="A438" s="1344"/>
      <c r="B438" s="1345"/>
      <c r="C438" s="1346"/>
      <c r="D438" s="1346"/>
      <c r="E438" s="1235"/>
      <c r="F438" s="1267"/>
      <c r="G438" s="596"/>
      <c r="H438" s="596"/>
      <c r="I438" s="596"/>
      <c r="J438" s="596"/>
      <c r="K438" s="596"/>
      <c r="L438" s="596"/>
      <c r="M438" s="596"/>
      <c r="N438" s="596"/>
      <c r="O438" s="596"/>
      <c r="P438" s="596"/>
      <c r="Q438" s="596"/>
      <c r="R438" s="596"/>
      <c r="S438" s="596"/>
      <c r="T438" s="596"/>
      <c r="U438" s="596"/>
      <c r="V438" s="596"/>
      <c r="W438" s="596"/>
      <c r="X438" s="596"/>
      <c r="Y438" s="596"/>
      <c r="Z438" s="596"/>
      <c r="AA438" s="596"/>
      <c r="AB438" s="596"/>
      <c r="AC438" s="596"/>
      <c r="AD438" s="596"/>
      <c r="AE438" s="596"/>
      <c r="AF438" s="596"/>
      <c r="AG438" s="596"/>
      <c r="AH438" s="596"/>
      <c r="AI438" s="596"/>
      <c r="AJ438" s="596"/>
      <c r="AK438" s="596"/>
      <c r="AL438" s="596"/>
      <c r="AM438" s="596"/>
      <c r="AN438" s="596"/>
      <c r="AO438" s="596"/>
      <c r="AP438" s="596"/>
      <c r="AQ438" s="596"/>
      <c r="AR438" s="596"/>
      <c r="AS438" s="596"/>
      <c r="AT438" s="596"/>
      <c r="AU438" s="596"/>
      <c r="AV438" s="596"/>
      <c r="AW438" s="596"/>
      <c r="AX438" s="596"/>
      <c r="AY438" s="1306"/>
      <c r="AZ438" s="1267"/>
      <c r="BA438" s="596"/>
      <c r="BB438" s="596"/>
      <c r="BC438" s="596"/>
      <c r="BD438" s="596"/>
      <c r="BE438" s="596"/>
      <c r="BF438" s="596"/>
      <c r="BG438" s="596"/>
      <c r="BH438" s="596"/>
      <c r="BI438" s="596"/>
      <c r="BJ438" s="596"/>
      <c r="BK438" s="596"/>
      <c r="BL438" s="1268"/>
      <c r="BM438" s="526"/>
      <c r="BN438" s="526"/>
      <c r="BO438" s="526"/>
      <c r="BP438" s="526"/>
      <c r="BQ438" s="526"/>
    </row>
    <row r="439" spans="1:69" ht="15" customHeight="1" x14ac:dyDescent="0.25">
      <c r="A439" s="1344"/>
      <c r="B439" s="1345"/>
      <c r="C439" s="1082"/>
      <c r="D439" s="1346"/>
      <c r="E439" s="1235"/>
      <c r="F439" s="1267"/>
      <c r="G439" s="596"/>
      <c r="H439" s="596"/>
      <c r="I439" s="596"/>
      <c r="J439" s="596"/>
      <c r="K439" s="596"/>
      <c r="L439" s="596"/>
      <c r="M439" s="596"/>
      <c r="N439" s="596"/>
      <c r="O439" s="596"/>
      <c r="P439" s="596"/>
      <c r="Q439" s="596"/>
      <c r="R439" s="596"/>
      <c r="S439" s="596"/>
      <c r="T439" s="596"/>
      <c r="U439" s="596"/>
      <c r="V439" s="596"/>
      <c r="W439" s="596"/>
      <c r="X439" s="596"/>
      <c r="Y439" s="596"/>
      <c r="Z439" s="596"/>
      <c r="AA439" s="596"/>
      <c r="AB439" s="596"/>
      <c r="AC439" s="596"/>
      <c r="AD439" s="596"/>
      <c r="AE439" s="596"/>
      <c r="AF439" s="596"/>
      <c r="AG439" s="596"/>
      <c r="AH439" s="596"/>
      <c r="AI439" s="596"/>
      <c r="AJ439" s="596"/>
      <c r="AK439" s="596"/>
      <c r="AL439" s="596"/>
      <c r="AM439" s="596"/>
      <c r="AN439" s="596"/>
      <c r="AO439" s="596"/>
      <c r="AP439" s="596"/>
      <c r="AQ439" s="596"/>
      <c r="AR439" s="596"/>
      <c r="AS439" s="596"/>
      <c r="AT439" s="596"/>
      <c r="AU439" s="596"/>
      <c r="AV439" s="596"/>
      <c r="AW439" s="596"/>
      <c r="AX439" s="596"/>
      <c r="AY439" s="1306"/>
      <c r="AZ439" s="1267"/>
      <c r="BA439" s="596"/>
      <c r="BB439" s="596"/>
      <c r="BC439" s="596"/>
      <c r="BD439" s="596"/>
      <c r="BE439" s="596"/>
      <c r="BF439" s="596"/>
      <c r="BG439" s="596"/>
      <c r="BH439" s="596"/>
      <c r="BI439" s="596"/>
      <c r="BJ439" s="596"/>
      <c r="BK439" s="596"/>
      <c r="BL439" s="1268"/>
      <c r="BM439" s="526"/>
      <c r="BN439" s="526"/>
      <c r="BO439" s="526"/>
      <c r="BP439" s="526"/>
      <c r="BQ439" s="526"/>
    </row>
    <row r="440" spans="1:69" ht="15" customHeight="1" x14ac:dyDescent="0.25">
      <c r="A440" s="1344"/>
      <c r="B440" s="1345"/>
      <c r="C440" s="1346"/>
      <c r="D440" s="1346"/>
      <c r="E440" s="1235"/>
      <c r="F440" s="1267"/>
      <c r="G440" s="596"/>
      <c r="H440" s="596"/>
      <c r="I440" s="596"/>
      <c r="J440" s="596"/>
      <c r="K440" s="596"/>
      <c r="L440" s="596"/>
      <c r="M440" s="596"/>
      <c r="N440" s="596"/>
      <c r="O440" s="596"/>
      <c r="P440" s="596"/>
      <c r="Q440" s="596"/>
      <c r="R440" s="596"/>
      <c r="S440" s="596"/>
      <c r="T440" s="596"/>
      <c r="U440" s="596"/>
      <c r="V440" s="596"/>
      <c r="W440" s="596"/>
      <c r="X440" s="596"/>
      <c r="Y440" s="596"/>
      <c r="Z440" s="596"/>
      <c r="AA440" s="596"/>
      <c r="AB440" s="596"/>
      <c r="AC440" s="596"/>
      <c r="AD440" s="596"/>
      <c r="AE440" s="596"/>
      <c r="AF440" s="596"/>
      <c r="AG440" s="596"/>
      <c r="AH440" s="596"/>
      <c r="AI440" s="596"/>
      <c r="AJ440" s="596"/>
      <c r="AK440" s="596"/>
      <c r="AL440" s="596"/>
      <c r="AM440" s="596"/>
      <c r="AN440" s="596"/>
      <c r="AO440" s="596"/>
      <c r="AP440" s="596"/>
      <c r="AQ440" s="596"/>
      <c r="AR440" s="596"/>
      <c r="AS440" s="596"/>
      <c r="AT440" s="596"/>
      <c r="AU440" s="596"/>
      <c r="AV440" s="596"/>
      <c r="AW440" s="596"/>
      <c r="AX440" s="596"/>
      <c r="AY440" s="1306"/>
      <c r="AZ440" s="1267"/>
      <c r="BA440" s="596"/>
      <c r="BB440" s="596"/>
      <c r="BC440" s="596"/>
      <c r="BD440" s="596"/>
      <c r="BE440" s="596"/>
      <c r="BF440" s="596"/>
      <c r="BG440" s="596"/>
      <c r="BH440" s="596"/>
      <c r="BI440" s="596"/>
      <c r="BJ440" s="596"/>
      <c r="BK440" s="596"/>
      <c r="BL440" s="1268"/>
      <c r="BM440" s="526"/>
      <c r="BN440" s="526"/>
      <c r="BO440" s="526"/>
      <c r="BP440" s="526"/>
      <c r="BQ440" s="526"/>
    </row>
    <row r="441" spans="1:69" ht="15" customHeight="1" x14ac:dyDescent="0.25">
      <c r="A441" s="1344"/>
      <c r="B441" s="1345"/>
      <c r="C441" s="1346"/>
      <c r="D441" s="1346"/>
      <c r="E441" s="1235"/>
      <c r="F441" s="1267"/>
      <c r="G441" s="596"/>
      <c r="H441" s="596"/>
      <c r="I441" s="596"/>
      <c r="J441" s="596"/>
      <c r="K441" s="596"/>
      <c r="L441" s="596"/>
      <c r="M441" s="596"/>
      <c r="N441" s="596"/>
      <c r="O441" s="596"/>
      <c r="P441" s="596"/>
      <c r="Q441" s="596"/>
      <c r="R441" s="596"/>
      <c r="S441" s="596"/>
      <c r="T441" s="596"/>
      <c r="U441" s="596"/>
      <c r="V441" s="596"/>
      <c r="W441" s="596"/>
      <c r="X441" s="596"/>
      <c r="Y441" s="596"/>
      <c r="Z441" s="596"/>
      <c r="AA441" s="596"/>
      <c r="AB441" s="596"/>
      <c r="AC441" s="596"/>
      <c r="AD441" s="596"/>
      <c r="AE441" s="596"/>
      <c r="AF441" s="596"/>
      <c r="AG441" s="596"/>
      <c r="AH441" s="596"/>
      <c r="AI441" s="596"/>
      <c r="AJ441" s="596"/>
      <c r="AK441" s="596"/>
      <c r="AL441" s="596"/>
      <c r="AM441" s="596"/>
      <c r="AN441" s="596"/>
      <c r="AO441" s="596"/>
      <c r="AP441" s="596"/>
      <c r="AQ441" s="596"/>
      <c r="AR441" s="596"/>
      <c r="AS441" s="596"/>
      <c r="AT441" s="596"/>
      <c r="AU441" s="596"/>
      <c r="AV441" s="596"/>
      <c r="AW441" s="596"/>
      <c r="AX441" s="596"/>
      <c r="AY441" s="1306"/>
      <c r="AZ441" s="1267"/>
      <c r="BA441" s="596"/>
      <c r="BB441" s="596"/>
      <c r="BC441" s="596"/>
      <c r="BD441" s="596"/>
      <c r="BE441" s="596"/>
      <c r="BF441" s="596"/>
      <c r="BG441" s="596"/>
      <c r="BH441" s="596"/>
      <c r="BI441" s="596"/>
      <c r="BJ441" s="596"/>
      <c r="BK441" s="596"/>
      <c r="BL441" s="1268"/>
      <c r="BM441" s="526"/>
      <c r="BN441" s="526"/>
      <c r="BO441" s="526"/>
      <c r="BP441" s="526"/>
      <c r="BQ441" s="526"/>
    </row>
    <row r="442" spans="1:69" ht="15" customHeight="1" x14ac:dyDescent="0.25">
      <c r="A442" s="1344"/>
      <c r="B442" s="1345"/>
      <c r="C442" s="1346"/>
      <c r="D442" s="1346"/>
      <c r="E442" s="1235"/>
      <c r="F442" s="1267"/>
      <c r="G442" s="596"/>
      <c r="H442" s="596"/>
      <c r="I442" s="596"/>
      <c r="J442" s="596"/>
      <c r="K442" s="596"/>
      <c r="L442" s="596"/>
      <c r="M442" s="596"/>
      <c r="N442" s="596"/>
      <c r="O442" s="596"/>
      <c r="P442" s="596"/>
      <c r="Q442" s="596"/>
      <c r="R442" s="596"/>
      <c r="S442" s="596"/>
      <c r="T442" s="596"/>
      <c r="U442" s="596"/>
      <c r="V442" s="596"/>
      <c r="W442" s="596"/>
      <c r="X442" s="596"/>
      <c r="Y442" s="596"/>
      <c r="Z442" s="596"/>
      <c r="AA442" s="596"/>
      <c r="AB442" s="596"/>
      <c r="AC442" s="596"/>
      <c r="AD442" s="596"/>
      <c r="AE442" s="596"/>
      <c r="AF442" s="596"/>
      <c r="AG442" s="596"/>
      <c r="AH442" s="596"/>
      <c r="AI442" s="596"/>
      <c r="AJ442" s="596"/>
      <c r="AK442" s="596"/>
      <c r="AL442" s="596"/>
      <c r="AM442" s="596"/>
      <c r="AN442" s="596"/>
      <c r="AO442" s="596"/>
      <c r="AP442" s="596"/>
      <c r="AQ442" s="596"/>
      <c r="AR442" s="596"/>
      <c r="AS442" s="596"/>
      <c r="AT442" s="596"/>
      <c r="AU442" s="596"/>
      <c r="AV442" s="596"/>
      <c r="AW442" s="596"/>
      <c r="AX442" s="596"/>
      <c r="AY442" s="1306"/>
      <c r="AZ442" s="1267"/>
      <c r="BA442" s="596"/>
      <c r="BB442" s="596"/>
      <c r="BC442" s="596"/>
      <c r="BD442" s="596"/>
      <c r="BE442" s="596"/>
      <c r="BF442" s="596"/>
      <c r="BG442" s="596"/>
      <c r="BH442" s="596"/>
      <c r="BI442" s="596"/>
      <c r="BJ442" s="596"/>
      <c r="BK442" s="596"/>
      <c r="BL442" s="1268"/>
      <c r="BM442" s="526"/>
      <c r="BN442" s="526"/>
      <c r="BO442" s="526"/>
      <c r="BP442" s="526"/>
      <c r="BQ442" s="526"/>
    </row>
    <row r="443" spans="1:69" ht="15" customHeight="1" x14ac:dyDescent="0.25">
      <c r="A443" s="1344"/>
      <c r="B443" s="1345"/>
      <c r="C443" s="1346"/>
      <c r="D443" s="1346"/>
      <c r="E443" s="1235"/>
      <c r="F443" s="1267"/>
      <c r="G443" s="596"/>
      <c r="H443" s="596"/>
      <c r="I443" s="596"/>
      <c r="J443" s="596"/>
      <c r="K443" s="596"/>
      <c r="L443" s="596"/>
      <c r="M443" s="596"/>
      <c r="N443" s="596"/>
      <c r="O443" s="596"/>
      <c r="P443" s="596"/>
      <c r="Q443" s="596"/>
      <c r="R443" s="596"/>
      <c r="S443" s="596"/>
      <c r="T443" s="596"/>
      <c r="U443" s="596"/>
      <c r="V443" s="596"/>
      <c r="W443" s="596"/>
      <c r="X443" s="596"/>
      <c r="Y443" s="596"/>
      <c r="Z443" s="596"/>
      <c r="AA443" s="596"/>
      <c r="AB443" s="596"/>
      <c r="AC443" s="596"/>
      <c r="AD443" s="596"/>
      <c r="AE443" s="596"/>
      <c r="AF443" s="596"/>
      <c r="AG443" s="596"/>
      <c r="AH443" s="596"/>
      <c r="AI443" s="596"/>
      <c r="AJ443" s="596"/>
      <c r="AK443" s="596"/>
      <c r="AL443" s="596"/>
      <c r="AM443" s="596"/>
      <c r="AN443" s="596"/>
      <c r="AO443" s="596"/>
      <c r="AP443" s="596"/>
      <c r="AQ443" s="596"/>
      <c r="AR443" s="596"/>
      <c r="AS443" s="596"/>
      <c r="AT443" s="596"/>
      <c r="AU443" s="596"/>
      <c r="AV443" s="596"/>
      <c r="AW443" s="596"/>
      <c r="AX443" s="596"/>
      <c r="AY443" s="1306"/>
      <c r="AZ443" s="1267"/>
      <c r="BA443" s="596"/>
      <c r="BB443" s="596"/>
      <c r="BC443" s="596"/>
      <c r="BD443" s="596"/>
      <c r="BE443" s="596"/>
      <c r="BF443" s="596"/>
      <c r="BG443" s="596"/>
      <c r="BH443" s="596"/>
      <c r="BI443" s="596"/>
      <c r="BJ443" s="596"/>
      <c r="BK443" s="596"/>
      <c r="BL443" s="1268"/>
      <c r="BM443" s="526"/>
      <c r="BN443" s="526"/>
      <c r="BO443" s="526"/>
      <c r="BP443" s="526"/>
      <c r="BQ443" s="526"/>
    </row>
    <row r="444" spans="1:69" ht="15" customHeight="1" x14ac:dyDescent="0.25">
      <c r="A444" s="1344"/>
      <c r="B444" s="1345"/>
      <c r="C444" s="1346"/>
      <c r="D444" s="1346"/>
      <c r="E444" s="1235"/>
      <c r="F444" s="1267"/>
      <c r="G444" s="596"/>
      <c r="H444" s="596"/>
      <c r="I444" s="596"/>
      <c r="J444" s="596"/>
      <c r="K444" s="596"/>
      <c r="L444" s="596"/>
      <c r="M444" s="596"/>
      <c r="N444" s="596"/>
      <c r="O444" s="596"/>
      <c r="P444" s="596"/>
      <c r="Q444" s="596"/>
      <c r="R444" s="596"/>
      <c r="S444" s="596"/>
      <c r="T444" s="596"/>
      <c r="U444" s="596"/>
      <c r="V444" s="596"/>
      <c r="W444" s="596"/>
      <c r="X444" s="596"/>
      <c r="Y444" s="596"/>
      <c r="Z444" s="596"/>
      <c r="AA444" s="596"/>
      <c r="AB444" s="596"/>
      <c r="AC444" s="596"/>
      <c r="AD444" s="596"/>
      <c r="AE444" s="596"/>
      <c r="AF444" s="596"/>
      <c r="AG444" s="596"/>
      <c r="AH444" s="596"/>
      <c r="AI444" s="596"/>
      <c r="AJ444" s="596"/>
      <c r="AK444" s="596"/>
      <c r="AL444" s="596"/>
      <c r="AM444" s="596"/>
      <c r="AN444" s="596"/>
      <c r="AO444" s="596"/>
      <c r="AP444" s="596"/>
      <c r="AQ444" s="596"/>
      <c r="AR444" s="596"/>
      <c r="AS444" s="596"/>
      <c r="AT444" s="596"/>
      <c r="AU444" s="596"/>
      <c r="AV444" s="596"/>
      <c r="AW444" s="596"/>
      <c r="AX444" s="596"/>
      <c r="AY444" s="1306"/>
      <c r="AZ444" s="1267"/>
      <c r="BA444" s="596"/>
      <c r="BB444" s="596"/>
      <c r="BC444" s="596"/>
      <c r="BD444" s="596"/>
      <c r="BE444" s="596"/>
      <c r="BF444" s="596"/>
      <c r="BG444" s="596"/>
      <c r="BH444" s="596"/>
      <c r="BI444" s="596"/>
      <c r="BJ444" s="596"/>
      <c r="BK444" s="596"/>
      <c r="BL444" s="1268"/>
      <c r="BM444" s="526"/>
      <c r="BN444" s="526"/>
      <c r="BO444" s="526"/>
      <c r="BP444" s="526"/>
      <c r="BQ444" s="526"/>
    </row>
    <row r="445" spans="1:69" ht="15" customHeight="1" x14ac:dyDescent="0.25">
      <c r="A445" s="1344"/>
      <c r="B445" s="1345"/>
      <c r="C445" s="1346"/>
      <c r="D445" s="1346"/>
      <c r="E445" s="1235"/>
      <c r="F445" s="1267"/>
      <c r="G445" s="596"/>
      <c r="H445" s="596"/>
      <c r="I445" s="596"/>
      <c r="J445" s="596"/>
      <c r="K445" s="596"/>
      <c r="L445" s="596"/>
      <c r="M445" s="596"/>
      <c r="N445" s="596"/>
      <c r="O445" s="596"/>
      <c r="P445" s="596"/>
      <c r="Q445" s="596"/>
      <c r="R445" s="596"/>
      <c r="S445" s="596"/>
      <c r="T445" s="596"/>
      <c r="U445" s="596"/>
      <c r="V445" s="596"/>
      <c r="W445" s="596"/>
      <c r="X445" s="596"/>
      <c r="Y445" s="596"/>
      <c r="Z445" s="596"/>
      <c r="AA445" s="596"/>
      <c r="AB445" s="596"/>
      <c r="AC445" s="596"/>
      <c r="AD445" s="596"/>
      <c r="AE445" s="596"/>
      <c r="AF445" s="596"/>
      <c r="AG445" s="596"/>
      <c r="AH445" s="596"/>
      <c r="AI445" s="596"/>
      <c r="AJ445" s="596"/>
      <c r="AK445" s="596"/>
      <c r="AL445" s="596"/>
      <c r="AM445" s="596"/>
      <c r="AN445" s="596"/>
      <c r="AO445" s="596"/>
      <c r="AP445" s="596"/>
      <c r="AQ445" s="596"/>
      <c r="AR445" s="596"/>
      <c r="AS445" s="596"/>
      <c r="AT445" s="596"/>
      <c r="AU445" s="596"/>
      <c r="AV445" s="596"/>
      <c r="AW445" s="596"/>
      <c r="AX445" s="596"/>
      <c r="AY445" s="1306"/>
      <c r="AZ445" s="1267"/>
      <c r="BA445" s="596"/>
      <c r="BB445" s="596"/>
      <c r="BC445" s="596"/>
      <c r="BD445" s="596"/>
      <c r="BE445" s="596"/>
      <c r="BF445" s="596"/>
      <c r="BG445" s="596"/>
      <c r="BH445" s="596"/>
      <c r="BI445" s="596"/>
      <c r="BJ445" s="596"/>
      <c r="BK445" s="596"/>
      <c r="BL445" s="1268"/>
      <c r="BM445" s="526"/>
      <c r="BN445" s="526"/>
      <c r="BO445" s="526"/>
      <c r="BP445" s="526"/>
      <c r="BQ445" s="526"/>
    </row>
    <row r="446" spans="1:69" ht="15" customHeight="1" x14ac:dyDescent="0.25">
      <c r="A446" s="1344"/>
      <c r="B446" s="1345"/>
      <c r="C446" s="1346"/>
      <c r="D446" s="1346"/>
      <c r="E446" s="1235"/>
      <c r="F446" s="1267"/>
      <c r="G446" s="596"/>
      <c r="H446" s="596"/>
      <c r="I446" s="596"/>
      <c r="J446" s="596"/>
      <c r="K446" s="596"/>
      <c r="L446" s="596"/>
      <c r="M446" s="596"/>
      <c r="N446" s="596"/>
      <c r="O446" s="596"/>
      <c r="P446" s="596"/>
      <c r="Q446" s="596"/>
      <c r="R446" s="596"/>
      <c r="S446" s="596"/>
      <c r="T446" s="596"/>
      <c r="U446" s="596"/>
      <c r="V446" s="596"/>
      <c r="W446" s="596"/>
      <c r="X446" s="596"/>
      <c r="Y446" s="596"/>
      <c r="Z446" s="596"/>
      <c r="AA446" s="596"/>
      <c r="AB446" s="596"/>
      <c r="AC446" s="596"/>
      <c r="AD446" s="596"/>
      <c r="AE446" s="596"/>
      <c r="AF446" s="596"/>
      <c r="AG446" s="596"/>
      <c r="AH446" s="596"/>
      <c r="AI446" s="596"/>
      <c r="AJ446" s="596"/>
      <c r="AK446" s="596"/>
      <c r="AL446" s="596"/>
      <c r="AM446" s="596"/>
      <c r="AN446" s="596"/>
      <c r="AO446" s="596"/>
      <c r="AP446" s="596"/>
      <c r="AQ446" s="596"/>
      <c r="AR446" s="596"/>
      <c r="AS446" s="596"/>
      <c r="AT446" s="596"/>
      <c r="AU446" s="596"/>
      <c r="AV446" s="596"/>
      <c r="AW446" s="596"/>
      <c r="AX446" s="596"/>
      <c r="AY446" s="1306"/>
      <c r="AZ446" s="1267"/>
      <c r="BA446" s="596"/>
      <c r="BB446" s="596"/>
      <c r="BC446" s="596"/>
      <c r="BD446" s="596"/>
      <c r="BE446" s="596"/>
      <c r="BF446" s="596"/>
      <c r="BG446" s="596"/>
      <c r="BH446" s="596"/>
      <c r="BI446" s="596"/>
      <c r="BJ446" s="596"/>
      <c r="BK446" s="596"/>
      <c r="BL446" s="1268"/>
      <c r="BM446" s="526"/>
      <c r="BN446" s="526"/>
      <c r="BO446" s="526"/>
      <c r="BP446" s="526"/>
      <c r="BQ446" s="526"/>
    </row>
    <row r="447" spans="1:69" ht="15" customHeight="1" x14ac:dyDescent="0.25">
      <c r="A447" s="1344"/>
      <c r="B447" s="1345"/>
      <c r="C447" s="1346"/>
      <c r="D447" s="1346"/>
      <c r="E447" s="1235"/>
      <c r="F447" s="1267"/>
      <c r="G447" s="596"/>
      <c r="H447" s="596"/>
      <c r="I447" s="596"/>
      <c r="J447" s="596"/>
      <c r="K447" s="596"/>
      <c r="L447" s="596"/>
      <c r="M447" s="596"/>
      <c r="N447" s="596"/>
      <c r="O447" s="596"/>
      <c r="P447" s="596"/>
      <c r="Q447" s="596"/>
      <c r="R447" s="596"/>
      <c r="S447" s="596"/>
      <c r="T447" s="596"/>
      <c r="U447" s="596"/>
      <c r="V447" s="596"/>
      <c r="W447" s="596"/>
      <c r="X447" s="596"/>
      <c r="Y447" s="596"/>
      <c r="Z447" s="596"/>
      <c r="AA447" s="596"/>
      <c r="AB447" s="596"/>
      <c r="AC447" s="596"/>
      <c r="AD447" s="596"/>
      <c r="AE447" s="596"/>
      <c r="AF447" s="596"/>
      <c r="AG447" s="596"/>
      <c r="AH447" s="596"/>
      <c r="AI447" s="596"/>
      <c r="AJ447" s="596"/>
      <c r="AK447" s="596"/>
      <c r="AL447" s="596"/>
      <c r="AM447" s="596"/>
      <c r="AN447" s="596"/>
      <c r="AO447" s="596"/>
      <c r="AP447" s="596"/>
      <c r="AQ447" s="596"/>
      <c r="AR447" s="596"/>
      <c r="AS447" s="596"/>
      <c r="AT447" s="596"/>
      <c r="AU447" s="596"/>
      <c r="AV447" s="596"/>
      <c r="AW447" s="596"/>
      <c r="AX447" s="596"/>
      <c r="AY447" s="1306"/>
      <c r="AZ447" s="1267"/>
      <c r="BA447" s="596"/>
      <c r="BB447" s="596"/>
      <c r="BC447" s="596"/>
      <c r="BD447" s="596"/>
      <c r="BE447" s="596"/>
      <c r="BF447" s="596"/>
      <c r="BG447" s="596"/>
      <c r="BH447" s="596"/>
      <c r="BI447" s="596"/>
      <c r="BJ447" s="596"/>
      <c r="BK447" s="596"/>
      <c r="BL447" s="1268"/>
      <c r="BM447" s="526"/>
      <c r="BN447" s="526"/>
      <c r="BO447" s="526"/>
      <c r="BP447" s="526"/>
      <c r="BQ447" s="526"/>
    </row>
    <row r="448" spans="1:69" ht="15" customHeight="1" x14ac:dyDescent="0.25">
      <c r="A448" s="1344"/>
      <c r="B448" s="1345"/>
      <c r="C448" s="1346"/>
      <c r="D448" s="1346"/>
      <c r="E448" s="1235"/>
      <c r="F448" s="1267"/>
      <c r="G448" s="596"/>
      <c r="H448" s="596"/>
      <c r="I448" s="596"/>
      <c r="J448" s="596"/>
      <c r="K448" s="596"/>
      <c r="L448" s="596"/>
      <c r="M448" s="596"/>
      <c r="N448" s="596"/>
      <c r="O448" s="596"/>
      <c r="P448" s="596"/>
      <c r="Q448" s="596"/>
      <c r="R448" s="596"/>
      <c r="S448" s="596"/>
      <c r="T448" s="596"/>
      <c r="U448" s="596"/>
      <c r="V448" s="596"/>
      <c r="W448" s="596"/>
      <c r="X448" s="596"/>
      <c r="Y448" s="596"/>
      <c r="Z448" s="596"/>
      <c r="AA448" s="596"/>
      <c r="AB448" s="596"/>
      <c r="AC448" s="596"/>
      <c r="AD448" s="596"/>
      <c r="AE448" s="596"/>
      <c r="AF448" s="596"/>
      <c r="AG448" s="596"/>
      <c r="AH448" s="596"/>
      <c r="AI448" s="596"/>
      <c r="AJ448" s="596"/>
      <c r="AK448" s="596"/>
      <c r="AL448" s="596"/>
      <c r="AM448" s="596"/>
      <c r="AN448" s="596"/>
      <c r="AO448" s="596"/>
      <c r="AP448" s="596"/>
      <c r="AQ448" s="596"/>
      <c r="AR448" s="596"/>
      <c r="AS448" s="596"/>
      <c r="AT448" s="596"/>
      <c r="AU448" s="596"/>
      <c r="AV448" s="596"/>
      <c r="AW448" s="596"/>
      <c r="AX448" s="596"/>
      <c r="AY448" s="1306"/>
      <c r="AZ448" s="1267"/>
      <c r="BA448" s="596"/>
      <c r="BB448" s="596"/>
      <c r="BC448" s="596"/>
      <c r="BD448" s="596"/>
      <c r="BE448" s="596"/>
      <c r="BF448" s="596"/>
      <c r="BG448" s="596"/>
      <c r="BH448" s="596"/>
      <c r="BI448" s="596"/>
      <c r="BJ448" s="596"/>
      <c r="BK448" s="596"/>
      <c r="BL448" s="1268"/>
      <c r="BM448" s="526"/>
      <c r="BN448" s="526"/>
      <c r="BO448" s="526"/>
      <c r="BP448" s="526"/>
      <c r="BQ448" s="526"/>
    </row>
    <row r="449" spans="1:69" ht="15" customHeight="1" x14ac:dyDescent="0.25">
      <c r="A449" s="1344"/>
      <c r="B449" s="1345"/>
      <c r="C449" s="1346"/>
      <c r="D449" s="1346"/>
      <c r="E449" s="1235"/>
      <c r="F449" s="1267"/>
      <c r="G449" s="596"/>
      <c r="H449" s="596"/>
      <c r="I449" s="596"/>
      <c r="J449" s="596"/>
      <c r="K449" s="596"/>
      <c r="L449" s="596"/>
      <c r="M449" s="596"/>
      <c r="N449" s="596"/>
      <c r="O449" s="596"/>
      <c r="P449" s="596"/>
      <c r="Q449" s="596"/>
      <c r="R449" s="596"/>
      <c r="S449" s="596"/>
      <c r="T449" s="596"/>
      <c r="U449" s="596"/>
      <c r="V449" s="596"/>
      <c r="W449" s="596"/>
      <c r="X449" s="596"/>
      <c r="Y449" s="596"/>
      <c r="Z449" s="596"/>
      <c r="AA449" s="596"/>
      <c r="AB449" s="596"/>
      <c r="AC449" s="596"/>
      <c r="AD449" s="596"/>
      <c r="AE449" s="596"/>
      <c r="AF449" s="596"/>
      <c r="AG449" s="596"/>
      <c r="AH449" s="596"/>
      <c r="AI449" s="596"/>
      <c r="AJ449" s="596"/>
      <c r="AK449" s="596"/>
      <c r="AL449" s="596"/>
      <c r="AM449" s="596"/>
      <c r="AN449" s="596"/>
      <c r="AO449" s="596"/>
      <c r="AP449" s="596"/>
      <c r="AQ449" s="596"/>
      <c r="AR449" s="596"/>
      <c r="AS449" s="596"/>
      <c r="AT449" s="596"/>
      <c r="AU449" s="596"/>
      <c r="AV449" s="596"/>
      <c r="AW449" s="596"/>
      <c r="AX449" s="596"/>
      <c r="AY449" s="1306"/>
      <c r="AZ449" s="1267"/>
      <c r="BA449" s="596"/>
      <c r="BB449" s="596"/>
      <c r="BC449" s="596"/>
      <c r="BD449" s="596"/>
      <c r="BE449" s="596"/>
      <c r="BF449" s="596"/>
      <c r="BG449" s="596"/>
      <c r="BH449" s="596"/>
      <c r="BI449" s="596"/>
      <c r="BJ449" s="596"/>
      <c r="BK449" s="596"/>
      <c r="BL449" s="1268"/>
      <c r="BM449" s="526"/>
      <c r="BN449" s="526"/>
      <c r="BO449" s="526"/>
      <c r="BP449" s="526"/>
      <c r="BQ449" s="526"/>
    </row>
    <row r="450" spans="1:69" ht="15" customHeight="1" x14ac:dyDescent="0.25">
      <c r="A450" s="1344"/>
      <c r="B450" s="1345"/>
      <c r="C450" s="1346"/>
      <c r="D450" s="1346"/>
      <c r="E450" s="1235"/>
      <c r="F450" s="1267"/>
      <c r="G450" s="596"/>
      <c r="H450" s="596"/>
      <c r="I450" s="596"/>
      <c r="J450" s="596"/>
      <c r="K450" s="596"/>
      <c r="L450" s="596"/>
      <c r="M450" s="596"/>
      <c r="N450" s="596"/>
      <c r="O450" s="596"/>
      <c r="P450" s="596"/>
      <c r="Q450" s="596"/>
      <c r="R450" s="596"/>
      <c r="S450" s="596"/>
      <c r="T450" s="596"/>
      <c r="U450" s="596"/>
      <c r="V450" s="596"/>
      <c r="W450" s="596"/>
      <c r="X450" s="596"/>
      <c r="Y450" s="596"/>
      <c r="Z450" s="596"/>
      <c r="AA450" s="596"/>
      <c r="AB450" s="596"/>
      <c r="AC450" s="596"/>
      <c r="AD450" s="596"/>
      <c r="AE450" s="596"/>
      <c r="AF450" s="596"/>
      <c r="AG450" s="596"/>
      <c r="AH450" s="596"/>
      <c r="AI450" s="596"/>
      <c r="AJ450" s="596"/>
      <c r="AK450" s="596"/>
      <c r="AL450" s="596"/>
      <c r="AM450" s="596"/>
      <c r="AN450" s="596"/>
      <c r="AO450" s="596"/>
      <c r="AP450" s="596"/>
      <c r="AQ450" s="596"/>
      <c r="AR450" s="596"/>
      <c r="AS450" s="596"/>
      <c r="AT450" s="596"/>
      <c r="AU450" s="596"/>
      <c r="AV450" s="596"/>
      <c r="AW450" s="596"/>
      <c r="AX450" s="596"/>
      <c r="AY450" s="1306"/>
      <c r="AZ450" s="1267"/>
      <c r="BA450" s="596"/>
      <c r="BB450" s="596"/>
      <c r="BC450" s="596"/>
      <c r="BD450" s="596"/>
      <c r="BE450" s="596"/>
      <c r="BF450" s="596"/>
      <c r="BG450" s="596"/>
      <c r="BH450" s="596"/>
      <c r="BI450" s="596"/>
      <c r="BJ450" s="596"/>
      <c r="BK450" s="596"/>
      <c r="BL450" s="1268"/>
      <c r="BM450" s="526"/>
      <c r="BN450" s="526"/>
      <c r="BO450" s="526"/>
      <c r="BP450" s="526"/>
      <c r="BQ450" s="526"/>
    </row>
    <row r="451" spans="1:69" ht="15" customHeight="1" x14ac:dyDescent="0.25">
      <c r="A451" s="1344"/>
      <c r="B451" s="1345"/>
      <c r="C451" s="1346"/>
      <c r="D451" s="1346"/>
      <c r="E451" s="1235"/>
      <c r="F451" s="1267"/>
      <c r="G451" s="596"/>
      <c r="H451" s="596"/>
      <c r="I451" s="596"/>
      <c r="J451" s="596"/>
      <c r="K451" s="596"/>
      <c r="L451" s="596"/>
      <c r="M451" s="596"/>
      <c r="N451" s="596"/>
      <c r="O451" s="596"/>
      <c r="P451" s="596"/>
      <c r="Q451" s="596"/>
      <c r="R451" s="596"/>
      <c r="S451" s="596"/>
      <c r="T451" s="596"/>
      <c r="U451" s="596"/>
      <c r="V451" s="596"/>
      <c r="W451" s="596"/>
      <c r="X451" s="596"/>
      <c r="Y451" s="596"/>
      <c r="Z451" s="596"/>
      <c r="AA451" s="596"/>
      <c r="AB451" s="596"/>
      <c r="AC451" s="596"/>
      <c r="AD451" s="596"/>
      <c r="AE451" s="596"/>
      <c r="AF451" s="596"/>
      <c r="AG451" s="596"/>
      <c r="AH451" s="596"/>
      <c r="AI451" s="596"/>
      <c r="AJ451" s="596"/>
      <c r="AK451" s="596"/>
      <c r="AL451" s="596"/>
      <c r="AM451" s="596"/>
      <c r="AN451" s="596"/>
      <c r="AO451" s="596"/>
      <c r="AP451" s="596"/>
      <c r="AQ451" s="596"/>
      <c r="AR451" s="596"/>
      <c r="AS451" s="596"/>
      <c r="AT451" s="596"/>
      <c r="AU451" s="596"/>
      <c r="AV451" s="596"/>
      <c r="AW451" s="596"/>
      <c r="AX451" s="596"/>
      <c r="AY451" s="1306"/>
      <c r="AZ451" s="1267"/>
      <c r="BA451" s="596"/>
      <c r="BB451" s="596"/>
      <c r="BC451" s="596"/>
      <c r="BD451" s="596"/>
      <c r="BE451" s="596"/>
      <c r="BF451" s="596"/>
      <c r="BG451" s="596"/>
      <c r="BH451" s="596"/>
      <c r="BI451" s="596"/>
      <c r="BJ451" s="596"/>
      <c r="BK451" s="596"/>
      <c r="BL451" s="1268"/>
      <c r="BM451" s="526"/>
      <c r="BN451" s="526"/>
      <c r="BO451" s="526"/>
      <c r="BP451" s="526"/>
      <c r="BQ451" s="526"/>
    </row>
    <row r="452" spans="1:69" ht="15" customHeight="1" x14ac:dyDescent="0.25">
      <c r="A452" s="1344"/>
      <c r="B452" s="1345"/>
      <c r="C452" s="1346"/>
      <c r="D452" s="1346"/>
      <c r="E452" s="1235"/>
      <c r="F452" s="1267"/>
      <c r="G452" s="596"/>
      <c r="H452" s="596"/>
      <c r="I452" s="596"/>
      <c r="J452" s="596"/>
      <c r="K452" s="596"/>
      <c r="L452" s="596"/>
      <c r="M452" s="596"/>
      <c r="N452" s="596"/>
      <c r="O452" s="596"/>
      <c r="P452" s="596"/>
      <c r="Q452" s="596"/>
      <c r="R452" s="596"/>
      <c r="S452" s="596"/>
      <c r="T452" s="596"/>
      <c r="U452" s="596"/>
      <c r="V452" s="596"/>
      <c r="W452" s="596"/>
      <c r="X452" s="596"/>
      <c r="Y452" s="596"/>
      <c r="Z452" s="596"/>
      <c r="AA452" s="596"/>
      <c r="AB452" s="596"/>
      <c r="AC452" s="596"/>
      <c r="AD452" s="596"/>
      <c r="AE452" s="596"/>
      <c r="AF452" s="596"/>
      <c r="AG452" s="596"/>
      <c r="AH452" s="596"/>
      <c r="AI452" s="596"/>
      <c r="AJ452" s="596"/>
      <c r="AK452" s="596"/>
      <c r="AL452" s="596"/>
      <c r="AM452" s="596"/>
      <c r="AN452" s="596"/>
      <c r="AO452" s="596"/>
      <c r="AP452" s="596"/>
      <c r="AQ452" s="596"/>
      <c r="AR452" s="596"/>
      <c r="AS452" s="596"/>
      <c r="AT452" s="596"/>
      <c r="AU452" s="596"/>
      <c r="AV452" s="596"/>
      <c r="AW452" s="596"/>
      <c r="AX452" s="596"/>
      <c r="AY452" s="1306"/>
      <c r="AZ452" s="1267"/>
      <c r="BA452" s="596"/>
      <c r="BB452" s="596"/>
      <c r="BC452" s="596"/>
      <c r="BD452" s="596"/>
      <c r="BE452" s="596"/>
      <c r="BF452" s="596"/>
      <c r="BG452" s="596"/>
      <c r="BH452" s="596"/>
      <c r="BI452" s="596"/>
      <c r="BJ452" s="596"/>
      <c r="BK452" s="596"/>
      <c r="BL452" s="1268"/>
      <c r="BM452" s="526"/>
      <c r="BN452" s="526"/>
      <c r="BO452" s="526"/>
      <c r="BP452" s="526"/>
      <c r="BQ452" s="526"/>
    </row>
    <row r="453" spans="1:69" ht="15" customHeight="1" x14ac:dyDescent="0.25">
      <c r="A453" s="1344"/>
      <c r="B453" s="1345"/>
      <c r="C453" s="1346"/>
      <c r="D453" s="1346"/>
      <c r="E453" s="1235"/>
      <c r="F453" s="1267"/>
      <c r="G453" s="596"/>
      <c r="H453" s="596"/>
      <c r="I453" s="596"/>
      <c r="J453" s="596"/>
      <c r="K453" s="596"/>
      <c r="L453" s="596"/>
      <c r="M453" s="596"/>
      <c r="N453" s="596"/>
      <c r="O453" s="596"/>
      <c r="P453" s="596"/>
      <c r="Q453" s="596"/>
      <c r="R453" s="596"/>
      <c r="S453" s="596"/>
      <c r="T453" s="596"/>
      <c r="U453" s="596"/>
      <c r="V453" s="596"/>
      <c r="W453" s="596"/>
      <c r="X453" s="596"/>
      <c r="Y453" s="596"/>
      <c r="Z453" s="596"/>
      <c r="AA453" s="596"/>
      <c r="AB453" s="596"/>
      <c r="AC453" s="596"/>
      <c r="AD453" s="596"/>
      <c r="AE453" s="596"/>
      <c r="AF453" s="596"/>
      <c r="AG453" s="596"/>
      <c r="AH453" s="596"/>
      <c r="AI453" s="596"/>
      <c r="AJ453" s="596"/>
      <c r="AK453" s="596"/>
      <c r="AL453" s="596"/>
      <c r="AM453" s="596"/>
      <c r="AN453" s="596"/>
      <c r="AO453" s="596"/>
      <c r="AP453" s="596"/>
      <c r="AQ453" s="596"/>
      <c r="AR453" s="596"/>
      <c r="AS453" s="596"/>
      <c r="AT453" s="596"/>
      <c r="AU453" s="596"/>
      <c r="AV453" s="596"/>
      <c r="AW453" s="596"/>
      <c r="AX453" s="596"/>
      <c r="AY453" s="1306"/>
      <c r="AZ453" s="1267"/>
      <c r="BA453" s="596"/>
      <c r="BB453" s="596"/>
      <c r="BC453" s="596"/>
      <c r="BD453" s="596"/>
      <c r="BE453" s="596"/>
      <c r="BF453" s="596"/>
      <c r="BG453" s="596"/>
      <c r="BH453" s="596"/>
      <c r="BI453" s="596"/>
      <c r="BJ453" s="596"/>
      <c r="BK453" s="596"/>
      <c r="BL453" s="1268"/>
      <c r="BM453" s="526"/>
      <c r="BN453" s="526"/>
      <c r="BO453" s="526"/>
      <c r="BP453" s="526"/>
      <c r="BQ453" s="526"/>
    </row>
    <row r="454" spans="1:69" ht="15" customHeight="1" x14ac:dyDescent="0.25">
      <c r="A454" s="1344"/>
      <c r="B454" s="1345"/>
      <c r="C454" s="1346"/>
      <c r="D454" s="1346"/>
      <c r="E454" s="1235"/>
      <c r="F454" s="1267"/>
      <c r="G454" s="596"/>
      <c r="H454" s="596"/>
      <c r="I454" s="596"/>
      <c r="J454" s="596"/>
      <c r="K454" s="596"/>
      <c r="L454" s="596"/>
      <c r="M454" s="596"/>
      <c r="N454" s="596"/>
      <c r="O454" s="596"/>
      <c r="P454" s="596"/>
      <c r="Q454" s="596"/>
      <c r="R454" s="596"/>
      <c r="S454" s="596"/>
      <c r="T454" s="596"/>
      <c r="U454" s="596"/>
      <c r="V454" s="596"/>
      <c r="W454" s="596"/>
      <c r="X454" s="596"/>
      <c r="Y454" s="596"/>
      <c r="Z454" s="596"/>
      <c r="AA454" s="596"/>
      <c r="AB454" s="596"/>
      <c r="AC454" s="596"/>
      <c r="AD454" s="596"/>
      <c r="AE454" s="596"/>
      <c r="AF454" s="596"/>
      <c r="AG454" s="596"/>
      <c r="AH454" s="596"/>
      <c r="AI454" s="596"/>
      <c r="AJ454" s="596"/>
      <c r="AK454" s="596"/>
      <c r="AL454" s="596"/>
      <c r="AM454" s="596"/>
      <c r="AN454" s="596"/>
      <c r="AO454" s="596"/>
      <c r="AP454" s="596"/>
      <c r="AQ454" s="596"/>
      <c r="AR454" s="596"/>
      <c r="AS454" s="596"/>
      <c r="AT454" s="596"/>
      <c r="AU454" s="596"/>
      <c r="AV454" s="596"/>
      <c r="AW454" s="596"/>
      <c r="AX454" s="596"/>
      <c r="AY454" s="1306"/>
      <c r="AZ454" s="1267"/>
      <c r="BA454" s="596"/>
      <c r="BB454" s="596"/>
      <c r="BC454" s="596"/>
      <c r="BD454" s="596"/>
      <c r="BE454" s="596"/>
      <c r="BF454" s="596"/>
      <c r="BG454" s="596"/>
      <c r="BH454" s="596"/>
      <c r="BI454" s="596"/>
      <c r="BJ454" s="596"/>
      <c r="BK454" s="596"/>
      <c r="BL454" s="1268"/>
      <c r="BM454" s="526"/>
      <c r="BN454" s="526"/>
      <c r="BO454" s="526"/>
      <c r="BP454" s="526"/>
      <c r="BQ454" s="526"/>
    </row>
    <row r="455" spans="1:69" ht="15" customHeight="1" x14ac:dyDescent="0.25">
      <c r="A455" s="1344"/>
      <c r="B455" s="1345"/>
      <c r="C455" s="1346"/>
      <c r="D455" s="1346"/>
      <c r="E455" s="1235"/>
      <c r="F455" s="1267"/>
      <c r="G455" s="596"/>
      <c r="H455" s="596"/>
      <c r="I455" s="596"/>
      <c r="J455" s="596"/>
      <c r="K455" s="596"/>
      <c r="L455" s="596"/>
      <c r="M455" s="596"/>
      <c r="N455" s="596"/>
      <c r="O455" s="596"/>
      <c r="P455" s="596"/>
      <c r="Q455" s="596"/>
      <c r="R455" s="596"/>
      <c r="S455" s="596"/>
      <c r="T455" s="596"/>
      <c r="U455" s="596"/>
      <c r="V455" s="596"/>
      <c r="W455" s="596"/>
      <c r="X455" s="596"/>
      <c r="Y455" s="596"/>
      <c r="Z455" s="596"/>
      <c r="AA455" s="596"/>
      <c r="AB455" s="596"/>
      <c r="AC455" s="596"/>
      <c r="AD455" s="596"/>
      <c r="AE455" s="596"/>
      <c r="AF455" s="596"/>
      <c r="AG455" s="596"/>
      <c r="AH455" s="596"/>
      <c r="AI455" s="596"/>
      <c r="AJ455" s="596"/>
      <c r="AK455" s="596"/>
      <c r="AL455" s="596"/>
      <c r="AM455" s="596"/>
      <c r="AN455" s="596"/>
      <c r="AO455" s="596"/>
      <c r="AP455" s="596"/>
      <c r="AQ455" s="596"/>
      <c r="AR455" s="596"/>
      <c r="AS455" s="596"/>
      <c r="AT455" s="596"/>
      <c r="AU455" s="596"/>
      <c r="AV455" s="596"/>
      <c r="AW455" s="596"/>
      <c r="AX455" s="596"/>
      <c r="AY455" s="1306"/>
      <c r="AZ455" s="1267"/>
      <c r="BA455" s="596"/>
      <c r="BB455" s="596"/>
      <c r="BC455" s="596"/>
      <c r="BD455" s="596"/>
      <c r="BE455" s="596"/>
      <c r="BF455" s="596"/>
      <c r="BG455" s="596"/>
      <c r="BH455" s="596"/>
      <c r="BI455" s="596"/>
      <c r="BJ455" s="596"/>
      <c r="BK455" s="596"/>
      <c r="BL455" s="1268"/>
      <c r="BM455" s="526"/>
      <c r="BN455" s="526"/>
      <c r="BO455" s="526"/>
      <c r="BP455" s="526"/>
      <c r="BQ455" s="526"/>
    </row>
    <row r="456" spans="1:69" ht="15" customHeight="1" x14ac:dyDescent="0.25">
      <c r="A456" s="1344"/>
      <c r="B456" s="1345"/>
      <c r="C456" s="1346"/>
      <c r="D456" s="1346"/>
      <c r="E456" s="1235"/>
      <c r="F456" s="1267"/>
      <c r="G456" s="596"/>
      <c r="H456" s="596"/>
      <c r="I456" s="596"/>
      <c r="J456" s="596"/>
      <c r="K456" s="596"/>
      <c r="L456" s="596"/>
      <c r="M456" s="596"/>
      <c r="N456" s="596"/>
      <c r="O456" s="596"/>
      <c r="P456" s="596"/>
      <c r="Q456" s="596"/>
      <c r="R456" s="596"/>
      <c r="S456" s="596"/>
      <c r="T456" s="596"/>
      <c r="U456" s="596"/>
      <c r="V456" s="596"/>
      <c r="W456" s="596"/>
      <c r="X456" s="596"/>
      <c r="Y456" s="596"/>
      <c r="Z456" s="596"/>
      <c r="AA456" s="596"/>
      <c r="AB456" s="596"/>
      <c r="AC456" s="596"/>
      <c r="AD456" s="596"/>
      <c r="AE456" s="596"/>
      <c r="AF456" s="596"/>
      <c r="AG456" s="596"/>
      <c r="AH456" s="596"/>
      <c r="AI456" s="596"/>
      <c r="AJ456" s="596"/>
      <c r="AK456" s="596"/>
      <c r="AL456" s="596"/>
      <c r="AM456" s="596"/>
      <c r="AN456" s="596"/>
      <c r="AO456" s="596"/>
      <c r="AP456" s="596"/>
      <c r="AQ456" s="596"/>
      <c r="AR456" s="596"/>
      <c r="AS456" s="596"/>
      <c r="AT456" s="596"/>
      <c r="AU456" s="596"/>
      <c r="AV456" s="596"/>
      <c r="AW456" s="596"/>
      <c r="AX456" s="596"/>
      <c r="AY456" s="1306"/>
      <c r="AZ456" s="1267"/>
      <c r="BA456" s="596"/>
      <c r="BB456" s="596"/>
      <c r="BC456" s="596"/>
      <c r="BD456" s="596"/>
      <c r="BE456" s="596"/>
      <c r="BF456" s="596"/>
      <c r="BG456" s="596"/>
      <c r="BH456" s="596"/>
      <c r="BI456" s="596"/>
      <c r="BJ456" s="596"/>
      <c r="BK456" s="596"/>
      <c r="BL456" s="1268"/>
      <c r="BM456" s="526"/>
      <c r="BN456" s="526"/>
      <c r="BO456" s="526"/>
      <c r="BP456" s="526"/>
      <c r="BQ456" s="526"/>
    </row>
    <row r="457" spans="1:69" ht="15" customHeight="1" x14ac:dyDescent="0.25">
      <c r="A457" s="1344"/>
      <c r="B457" s="1345"/>
      <c r="C457" s="1346"/>
      <c r="D457" s="1346"/>
      <c r="E457" s="1235"/>
      <c r="F457" s="1267"/>
      <c r="G457" s="596"/>
      <c r="H457" s="596"/>
      <c r="I457" s="596"/>
      <c r="J457" s="596"/>
      <c r="K457" s="596"/>
      <c r="L457" s="596"/>
      <c r="M457" s="596"/>
      <c r="N457" s="596"/>
      <c r="O457" s="596"/>
      <c r="P457" s="596"/>
      <c r="Q457" s="596"/>
      <c r="R457" s="596"/>
      <c r="S457" s="596"/>
      <c r="T457" s="596"/>
      <c r="U457" s="596"/>
      <c r="V457" s="596"/>
      <c r="W457" s="596"/>
      <c r="X457" s="596"/>
      <c r="Y457" s="596"/>
      <c r="Z457" s="596"/>
      <c r="AA457" s="596"/>
      <c r="AB457" s="596"/>
      <c r="AC457" s="596"/>
      <c r="AD457" s="596"/>
      <c r="AE457" s="596"/>
      <c r="AF457" s="596"/>
      <c r="AG457" s="596"/>
      <c r="AH457" s="596"/>
      <c r="AI457" s="596"/>
      <c r="AJ457" s="596"/>
      <c r="AK457" s="596"/>
      <c r="AL457" s="596"/>
      <c r="AM457" s="596"/>
      <c r="AN457" s="596"/>
      <c r="AO457" s="596"/>
      <c r="AP457" s="596"/>
      <c r="AQ457" s="596"/>
      <c r="AR457" s="596"/>
      <c r="AS457" s="596"/>
      <c r="AT457" s="596"/>
      <c r="AU457" s="596"/>
      <c r="AV457" s="596"/>
      <c r="AW457" s="596"/>
      <c r="AX457" s="596"/>
      <c r="AY457" s="1306"/>
      <c r="AZ457" s="1267"/>
      <c r="BA457" s="596"/>
      <c r="BB457" s="596"/>
      <c r="BC457" s="596"/>
      <c r="BD457" s="596"/>
      <c r="BE457" s="596"/>
      <c r="BF457" s="596"/>
      <c r="BG457" s="596"/>
      <c r="BH457" s="596"/>
      <c r="BI457" s="596"/>
      <c r="BJ457" s="596"/>
      <c r="BK457" s="596"/>
      <c r="BL457" s="1268"/>
      <c r="BM457" s="526"/>
      <c r="BN457" s="526"/>
      <c r="BO457" s="526"/>
      <c r="BP457" s="526"/>
      <c r="BQ457" s="526"/>
    </row>
    <row r="458" spans="1:69" ht="15" customHeight="1" x14ac:dyDescent="0.25">
      <c r="A458" s="1344"/>
      <c r="B458" s="1345"/>
      <c r="C458" s="1346"/>
      <c r="D458" s="1346"/>
      <c r="E458" s="1235"/>
      <c r="F458" s="1267"/>
      <c r="G458" s="596"/>
      <c r="H458" s="596"/>
      <c r="I458" s="596"/>
      <c r="J458" s="596"/>
      <c r="K458" s="596"/>
      <c r="L458" s="596"/>
      <c r="M458" s="596"/>
      <c r="N458" s="596"/>
      <c r="O458" s="596"/>
      <c r="P458" s="596"/>
      <c r="Q458" s="596"/>
      <c r="R458" s="596"/>
      <c r="S458" s="596"/>
      <c r="T458" s="596"/>
      <c r="U458" s="596"/>
      <c r="V458" s="596"/>
      <c r="W458" s="596"/>
      <c r="X458" s="596"/>
      <c r="Y458" s="596"/>
      <c r="Z458" s="596"/>
      <c r="AA458" s="596"/>
      <c r="AB458" s="596"/>
      <c r="AC458" s="596"/>
      <c r="AD458" s="596"/>
      <c r="AE458" s="596"/>
      <c r="AF458" s="596"/>
      <c r="AG458" s="596"/>
      <c r="AH458" s="596"/>
      <c r="AI458" s="596"/>
      <c r="AJ458" s="596"/>
      <c r="AK458" s="596"/>
      <c r="AL458" s="596"/>
      <c r="AM458" s="596"/>
      <c r="AN458" s="596"/>
      <c r="AO458" s="596"/>
      <c r="AP458" s="596"/>
      <c r="AQ458" s="596"/>
      <c r="AR458" s="596"/>
      <c r="AS458" s="596"/>
      <c r="AT458" s="596"/>
      <c r="AU458" s="596"/>
      <c r="AV458" s="596"/>
      <c r="AW458" s="596"/>
      <c r="AX458" s="596"/>
      <c r="AY458" s="1306"/>
      <c r="AZ458" s="1267"/>
      <c r="BA458" s="596"/>
      <c r="BB458" s="596"/>
      <c r="BC458" s="596"/>
      <c r="BD458" s="596"/>
      <c r="BE458" s="596"/>
      <c r="BF458" s="596"/>
      <c r="BG458" s="596"/>
      <c r="BH458" s="596"/>
      <c r="BI458" s="596"/>
      <c r="BJ458" s="596"/>
      <c r="BK458" s="596"/>
      <c r="BL458" s="1268"/>
      <c r="BM458" s="526"/>
      <c r="BN458" s="526"/>
      <c r="BO458" s="526"/>
      <c r="BP458" s="526"/>
      <c r="BQ458" s="526"/>
    </row>
    <row r="459" spans="1:69" ht="15" customHeight="1" x14ac:dyDescent="0.25">
      <c r="A459" s="1344"/>
      <c r="B459" s="1345"/>
      <c r="C459" s="1346"/>
      <c r="D459" s="1346"/>
      <c r="E459" s="1235"/>
      <c r="F459" s="1267"/>
      <c r="G459" s="596"/>
      <c r="H459" s="596"/>
      <c r="I459" s="596"/>
      <c r="J459" s="596"/>
      <c r="K459" s="596"/>
      <c r="L459" s="596"/>
      <c r="M459" s="596"/>
      <c r="N459" s="596"/>
      <c r="O459" s="596"/>
      <c r="P459" s="596"/>
      <c r="Q459" s="596"/>
      <c r="R459" s="596"/>
      <c r="S459" s="596"/>
      <c r="T459" s="596"/>
      <c r="U459" s="596"/>
      <c r="V459" s="596"/>
      <c r="W459" s="596"/>
      <c r="X459" s="596"/>
      <c r="Y459" s="596"/>
      <c r="Z459" s="596"/>
      <c r="AA459" s="596"/>
      <c r="AB459" s="596"/>
      <c r="AC459" s="596"/>
      <c r="AD459" s="596"/>
      <c r="AE459" s="596"/>
      <c r="AF459" s="596"/>
      <c r="AG459" s="596"/>
      <c r="AH459" s="596"/>
      <c r="AI459" s="596"/>
      <c r="AJ459" s="596"/>
      <c r="AK459" s="596"/>
      <c r="AL459" s="596"/>
      <c r="AM459" s="596"/>
      <c r="AN459" s="596"/>
      <c r="AO459" s="596"/>
      <c r="AP459" s="596"/>
      <c r="AQ459" s="596"/>
      <c r="AR459" s="596"/>
      <c r="AS459" s="596"/>
      <c r="AT459" s="596"/>
      <c r="AU459" s="596"/>
      <c r="AV459" s="596"/>
      <c r="AW459" s="596"/>
      <c r="AX459" s="596"/>
      <c r="AY459" s="1306"/>
      <c r="AZ459" s="1267"/>
      <c r="BA459" s="596"/>
      <c r="BB459" s="596"/>
      <c r="BC459" s="596"/>
      <c r="BD459" s="596"/>
      <c r="BE459" s="596"/>
      <c r="BF459" s="596"/>
      <c r="BG459" s="596"/>
      <c r="BH459" s="596"/>
      <c r="BI459" s="596"/>
      <c r="BJ459" s="596"/>
      <c r="BK459" s="596"/>
      <c r="BL459" s="1268"/>
      <c r="BM459" s="526"/>
      <c r="BN459" s="526"/>
      <c r="BO459" s="526"/>
      <c r="BP459" s="526"/>
      <c r="BQ459" s="526"/>
    </row>
    <row r="460" spans="1:69" ht="15" customHeight="1" x14ac:dyDescent="0.25">
      <c r="A460" s="1344"/>
      <c r="B460" s="1345"/>
      <c r="C460" s="1357"/>
      <c r="D460" s="1345"/>
      <c r="E460" s="1240"/>
      <c r="F460" s="1267"/>
      <c r="G460" s="596"/>
      <c r="H460" s="596"/>
      <c r="I460" s="596"/>
      <c r="J460" s="596"/>
      <c r="K460" s="596"/>
      <c r="L460" s="596"/>
      <c r="M460" s="596"/>
      <c r="N460" s="596"/>
      <c r="O460" s="596"/>
      <c r="P460" s="596"/>
      <c r="Q460" s="596"/>
      <c r="R460" s="596"/>
      <c r="S460" s="596"/>
      <c r="T460" s="596"/>
      <c r="U460" s="596"/>
      <c r="V460" s="596"/>
      <c r="W460" s="596"/>
      <c r="X460" s="596"/>
      <c r="Y460" s="596"/>
      <c r="Z460" s="596"/>
      <c r="AA460" s="596"/>
      <c r="AB460" s="596"/>
      <c r="AC460" s="596"/>
      <c r="AD460" s="596"/>
      <c r="AE460" s="596"/>
      <c r="AF460" s="596"/>
      <c r="AG460" s="596"/>
      <c r="AH460" s="596"/>
      <c r="AI460" s="596"/>
      <c r="AJ460" s="596"/>
      <c r="AK460" s="596"/>
      <c r="AL460" s="596"/>
      <c r="AM460" s="596"/>
      <c r="AN460" s="596"/>
      <c r="AO460" s="596"/>
      <c r="AP460" s="596"/>
      <c r="AQ460" s="596"/>
      <c r="AR460" s="596"/>
      <c r="AS460" s="596"/>
      <c r="AT460" s="596"/>
      <c r="AU460" s="596"/>
      <c r="AV460" s="596"/>
      <c r="AW460" s="596"/>
      <c r="AX460" s="596"/>
      <c r="AY460" s="1306"/>
      <c r="AZ460" s="1267"/>
      <c r="BA460" s="596"/>
      <c r="BB460" s="596"/>
      <c r="BC460" s="596"/>
      <c r="BD460" s="596"/>
      <c r="BE460" s="596"/>
      <c r="BF460" s="596"/>
      <c r="BG460" s="596"/>
      <c r="BH460" s="596"/>
      <c r="BI460" s="596"/>
      <c r="BJ460" s="596"/>
      <c r="BK460" s="596"/>
      <c r="BL460" s="1268"/>
      <c r="BM460" s="526"/>
      <c r="BN460" s="526"/>
      <c r="BO460" s="526"/>
      <c r="BP460" s="526"/>
      <c r="BQ460" s="526"/>
    </row>
    <row r="461" spans="1:69" ht="15" customHeight="1" x14ac:dyDescent="0.25">
      <c r="A461" s="1344"/>
      <c r="B461" s="1345"/>
      <c r="C461" s="1346"/>
      <c r="D461" s="1346"/>
      <c r="E461" s="1235"/>
      <c r="F461" s="1267"/>
      <c r="G461" s="596"/>
      <c r="H461" s="596"/>
      <c r="I461" s="596"/>
      <c r="J461" s="596"/>
      <c r="K461" s="596"/>
      <c r="L461" s="596"/>
      <c r="M461" s="596"/>
      <c r="N461" s="596"/>
      <c r="O461" s="596"/>
      <c r="P461" s="596"/>
      <c r="Q461" s="596"/>
      <c r="R461" s="596"/>
      <c r="S461" s="596"/>
      <c r="T461" s="596"/>
      <c r="U461" s="596"/>
      <c r="V461" s="596"/>
      <c r="W461" s="596"/>
      <c r="X461" s="596"/>
      <c r="Y461" s="596"/>
      <c r="Z461" s="596"/>
      <c r="AA461" s="596"/>
      <c r="AB461" s="596"/>
      <c r="AC461" s="596"/>
      <c r="AD461" s="596"/>
      <c r="AE461" s="596"/>
      <c r="AF461" s="596"/>
      <c r="AG461" s="596"/>
      <c r="AH461" s="596"/>
      <c r="AI461" s="596"/>
      <c r="AJ461" s="596"/>
      <c r="AK461" s="596"/>
      <c r="AL461" s="596"/>
      <c r="AM461" s="596"/>
      <c r="AN461" s="596"/>
      <c r="AO461" s="596"/>
      <c r="AP461" s="596"/>
      <c r="AQ461" s="596"/>
      <c r="AR461" s="596"/>
      <c r="AS461" s="596"/>
      <c r="AT461" s="596"/>
      <c r="AU461" s="596"/>
      <c r="AV461" s="596"/>
      <c r="AW461" s="596"/>
      <c r="AX461" s="596"/>
      <c r="AY461" s="1306"/>
      <c r="AZ461" s="1267"/>
      <c r="BA461" s="596"/>
      <c r="BB461" s="596"/>
      <c r="BC461" s="596"/>
      <c r="BD461" s="596"/>
      <c r="BE461" s="596"/>
      <c r="BF461" s="596"/>
      <c r="BG461" s="596"/>
      <c r="BH461" s="596"/>
      <c r="BI461" s="596"/>
      <c r="BJ461" s="596"/>
      <c r="BK461" s="596"/>
      <c r="BL461" s="1268"/>
      <c r="BM461" s="526"/>
      <c r="BN461" s="526"/>
      <c r="BO461" s="526"/>
      <c r="BP461" s="526"/>
      <c r="BQ461" s="526"/>
    </row>
    <row r="462" spans="1:69" ht="15" customHeight="1" x14ac:dyDescent="0.25">
      <c r="A462" s="1344"/>
      <c r="B462" s="1345"/>
      <c r="C462" s="1346"/>
      <c r="D462" s="1346"/>
      <c r="E462" s="1235"/>
      <c r="F462" s="1267"/>
      <c r="G462" s="596"/>
      <c r="H462" s="596"/>
      <c r="I462" s="596"/>
      <c r="J462" s="596"/>
      <c r="K462" s="596"/>
      <c r="L462" s="596"/>
      <c r="M462" s="596"/>
      <c r="N462" s="596"/>
      <c r="O462" s="596"/>
      <c r="P462" s="596"/>
      <c r="Q462" s="596"/>
      <c r="R462" s="596"/>
      <c r="S462" s="596"/>
      <c r="T462" s="596"/>
      <c r="U462" s="596"/>
      <c r="V462" s="596"/>
      <c r="W462" s="596"/>
      <c r="X462" s="596"/>
      <c r="Y462" s="596"/>
      <c r="Z462" s="596"/>
      <c r="AA462" s="596"/>
      <c r="AB462" s="596"/>
      <c r="AC462" s="596"/>
      <c r="AD462" s="596"/>
      <c r="AE462" s="596"/>
      <c r="AF462" s="596"/>
      <c r="AG462" s="596"/>
      <c r="AH462" s="596"/>
      <c r="AI462" s="596"/>
      <c r="AJ462" s="596"/>
      <c r="AK462" s="596"/>
      <c r="AL462" s="596"/>
      <c r="AM462" s="596"/>
      <c r="AN462" s="596"/>
      <c r="AO462" s="596"/>
      <c r="AP462" s="596"/>
      <c r="AQ462" s="596"/>
      <c r="AR462" s="596"/>
      <c r="AS462" s="596"/>
      <c r="AT462" s="596"/>
      <c r="AU462" s="596"/>
      <c r="AV462" s="596"/>
      <c r="AW462" s="596"/>
      <c r="AX462" s="596"/>
      <c r="AY462" s="1306"/>
      <c r="AZ462" s="1267"/>
      <c r="BA462" s="596"/>
      <c r="BB462" s="596"/>
      <c r="BC462" s="596"/>
      <c r="BD462" s="596"/>
      <c r="BE462" s="596"/>
      <c r="BF462" s="596"/>
      <c r="BG462" s="596"/>
      <c r="BH462" s="596"/>
      <c r="BI462" s="596"/>
      <c r="BJ462" s="596"/>
      <c r="BK462" s="596"/>
      <c r="BL462" s="1268"/>
      <c r="BM462" s="526"/>
      <c r="BN462" s="526"/>
      <c r="BO462" s="526"/>
      <c r="BP462" s="526"/>
      <c r="BQ462" s="526"/>
    </row>
    <row r="463" spans="1:69" ht="15" customHeight="1" x14ac:dyDescent="0.25">
      <c r="A463" s="1344"/>
      <c r="B463" s="1345"/>
      <c r="C463" s="1346"/>
      <c r="D463" s="1346"/>
      <c r="E463" s="1235"/>
      <c r="F463" s="1267"/>
      <c r="G463" s="596"/>
      <c r="H463" s="596"/>
      <c r="I463" s="596"/>
      <c r="J463" s="596"/>
      <c r="K463" s="596"/>
      <c r="L463" s="596"/>
      <c r="M463" s="596"/>
      <c r="N463" s="596"/>
      <c r="O463" s="596"/>
      <c r="P463" s="596"/>
      <c r="Q463" s="596"/>
      <c r="R463" s="596"/>
      <c r="S463" s="596"/>
      <c r="T463" s="596"/>
      <c r="U463" s="596"/>
      <c r="V463" s="596"/>
      <c r="W463" s="596"/>
      <c r="X463" s="596"/>
      <c r="Y463" s="596"/>
      <c r="Z463" s="596"/>
      <c r="AA463" s="596"/>
      <c r="AB463" s="596"/>
      <c r="AC463" s="596"/>
      <c r="AD463" s="596"/>
      <c r="AE463" s="596"/>
      <c r="AF463" s="596"/>
      <c r="AG463" s="596"/>
      <c r="AH463" s="596"/>
      <c r="AI463" s="596"/>
      <c r="AJ463" s="596"/>
      <c r="AK463" s="596"/>
      <c r="AL463" s="596"/>
      <c r="AM463" s="596"/>
      <c r="AN463" s="596"/>
      <c r="AO463" s="596"/>
      <c r="AP463" s="596"/>
      <c r="AQ463" s="596"/>
      <c r="AR463" s="596"/>
      <c r="AS463" s="596"/>
      <c r="AT463" s="596"/>
      <c r="AU463" s="596"/>
      <c r="AV463" s="596"/>
      <c r="AW463" s="596"/>
      <c r="AX463" s="596"/>
      <c r="AY463" s="1306"/>
      <c r="AZ463" s="1267"/>
      <c r="BA463" s="596"/>
      <c r="BB463" s="596"/>
      <c r="BC463" s="596"/>
      <c r="BD463" s="596"/>
      <c r="BE463" s="596"/>
      <c r="BF463" s="596"/>
      <c r="BG463" s="596"/>
      <c r="BH463" s="596"/>
      <c r="BI463" s="596"/>
      <c r="BJ463" s="596"/>
      <c r="BK463" s="596"/>
      <c r="BL463" s="1268"/>
      <c r="BM463" s="526"/>
      <c r="BN463" s="526"/>
      <c r="BO463" s="526"/>
      <c r="BP463" s="526"/>
      <c r="BQ463" s="526"/>
    </row>
    <row r="464" spans="1:69" ht="15" customHeight="1" x14ac:dyDescent="0.25">
      <c r="A464" s="1344"/>
      <c r="B464" s="1345"/>
      <c r="C464" s="1346"/>
      <c r="D464" s="1346"/>
      <c r="E464" s="1235"/>
      <c r="F464" s="1267"/>
      <c r="G464" s="596"/>
      <c r="H464" s="596"/>
      <c r="I464" s="596"/>
      <c r="J464" s="596"/>
      <c r="K464" s="596"/>
      <c r="L464" s="596"/>
      <c r="M464" s="596"/>
      <c r="N464" s="596"/>
      <c r="O464" s="596"/>
      <c r="P464" s="596"/>
      <c r="Q464" s="596"/>
      <c r="R464" s="596"/>
      <c r="S464" s="596"/>
      <c r="T464" s="596"/>
      <c r="U464" s="596"/>
      <c r="V464" s="596"/>
      <c r="W464" s="596"/>
      <c r="X464" s="596"/>
      <c r="Y464" s="596"/>
      <c r="Z464" s="596"/>
      <c r="AA464" s="596"/>
      <c r="AB464" s="596"/>
      <c r="AC464" s="596"/>
      <c r="AD464" s="596"/>
      <c r="AE464" s="596"/>
      <c r="AF464" s="596"/>
      <c r="AG464" s="596"/>
      <c r="AH464" s="596"/>
      <c r="AI464" s="596"/>
      <c r="AJ464" s="596"/>
      <c r="AK464" s="596"/>
      <c r="AL464" s="596"/>
      <c r="AM464" s="596"/>
      <c r="AN464" s="596"/>
      <c r="AO464" s="596"/>
      <c r="AP464" s="596"/>
      <c r="AQ464" s="596"/>
      <c r="AR464" s="596"/>
      <c r="AS464" s="596"/>
      <c r="AT464" s="596"/>
      <c r="AU464" s="596"/>
      <c r="AV464" s="596"/>
      <c r="AW464" s="596"/>
      <c r="AX464" s="596"/>
      <c r="AY464" s="1306"/>
      <c r="AZ464" s="1267"/>
      <c r="BA464" s="596"/>
      <c r="BB464" s="596"/>
      <c r="BC464" s="596"/>
      <c r="BD464" s="596"/>
      <c r="BE464" s="596"/>
      <c r="BF464" s="596"/>
      <c r="BG464" s="596"/>
      <c r="BH464" s="596"/>
      <c r="BI464" s="596"/>
      <c r="BJ464" s="596"/>
      <c r="BK464" s="596"/>
      <c r="BL464" s="1268"/>
      <c r="BM464" s="526"/>
      <c r="BN464" s="526"/>
      <c r="BO464" s="526"/>
      <c r="BP464" s="526"/>
      <c r="BQ464" s="526"/>
    </row>
    <row r="465" spans="1:69" ht="15" customHeight="1" x14ac:dyDescent="0.25">
      <c r="A465" s="1344"/>
      <c r="B465" s="1345"/>
      <c r="C465" s="1346"/>
      <c r="D465" s="1346"/>
      <c r="E465" s="1235"/>
      <c r="F465" s="1267"/>
      <c r="G465" s="596"/>
      <c r="H465" s="596"/>
      <c r="I465" s="596"/>
      <c r="J465" s="596"/>
      <c r="K465" s="596"/>
      <c r="L465" s="596"/>
      <c r="M465" s="596"/>
      <c r="N465" s="596"/>
      <c r="O465" s="596"/>
      <c r="P465" s="596"/>
      <c r="Q465" s="596"/>
      <c r="R465" s="596"/>
      <c r="S465" s="596"/>
      <c r="T465" s="596"/>
      <c r="U465" s="596"/>
      <c r="V465" s="596"/>
      <c r="W465" s="596"/>
      <c r="X465" s="596"/>
      <c r="Y465" s="596"/>
      <c r="Z465" s="596"/>
      <c r="AA465" s="596"/>
      <c r="AB465" s="596"/>
      <c r="AC465" s="596"/>
      <c r="AD465" s="596"/>
      <c r="AE465" s="596"/>
      <c r="AF465" s="596"/>
      <c r="AG465" s="596"/>
      <c r="AH465" s="596"/>
      <c r="AI465" s="596"/>
      <c r="AJ465" s="596"/>
      <c r="AK465" s="596"/>
      <c r="AL465" s="596"/>
      <c r="AM465" s="596"/>
      <c r="AN465" s="596"/>
      <c r="AO465" s="596"/>
      <c r="AP465" s="596"/>
      <c r="AQ465" s="596"/>
      <c r="AR465" s="596"/>
      <c r="AS465" s="596"/>
      <c r="AT465" s="596"/>
      <c r="AU465" s="596"/>
      <c r="AV465" s="596"/>
      <c r="AW465" s="596"/>
      <c r="AX465" s="596"/>
      <c r="AY465" s="1306"/>
      <c r="AZ465" s="1267"/>
      <c r="BA465" s="596"/>
      <c r="BB465" s="596"/>
      <c r="BC465" s="596"/>
      <c r="BD465" s="596"/>
      <c r="BE465" s="596"/>
      <c r="BF465" s="596"/>
      <c r="BG465" s="596"/>
      <c r="BH465" s="596"/>
      <c r="BI465" s="596"/>
      <c r="BJ465" s="596"/>
      <c r="BK465" s="596"/>
      <c r="BL465" s="1268"/>
      <c r="BM465" s="526"/>
      <c r="BN465" s="526"/>
      <c r="BO465" s="526"/>
      <c r="BP465" s="526"/>
      <c r="BQ465" s="526"/>
    </row>
    <row r="466" spans="1:69" ht="15" customHeight="1" x14ac:dyDescent="0.25">
      <c r="A466" s="1344"/>
      <c r="B466" s="1345"/>
      <c r="C466" s="1346"/>
      <c r="D466" s="1346"/>
      <c r="E466" s="1235"/>
      <c r="F466" s="1267"/>
      <c r="G466" s="596"/>
      <c r="H466" s="596"/>
      <c r="I466" s="596"/>
      <c r="J466" s="596"/>
      <c r="K466" s="596"/>
      <c r="L466" s="596"/>
      <c r="M466" s="596"/>
      <c r="N466" s="596"/>
      <c r="O466" s="596"/>
      <c r="P466" s="596"/>
      <c r="Q466" s="596"/>
      <c r="R466" s="596"/>
      <c r="S466" s="596"/>
      <c r="T466" s="596"/>
      <c r="U466" s="596"/>
      <c r="V466" s="596"/>
      <c r="W466" s="596"/>
      <c r="X466" s="596"/>
      <c r="Y466" s="596"/>
      <c r="Z466" s="596"/>
      <c r="AA466" s="596"/>
      <c r="AB466" s="596"/>
      <c r="AC466" s="596"/>
      <c r="AD466" s="596"/>
      <c r="AE466" s="596"/>
      <c r="AF466" s="596"/>
      <c r="AG466" s="596"/>
      <c r="AH466" s="596"/>
      <c r="AI466" s="596"/>
      <c r="AJ466" s="596"/>
      <c r="AK466" s="596"/>
      <c r="AL466" s="596"/>
      <c r="AM466" s="596"/>
      <c r="AN466" s="596"/>
      <c r="AO466" s="596"/>
      <c r="AP466" s="596"/>
      <c r="AQ466" s="596"/>
      <c r="AR466" s="596"/>
      <c r="AS466" s="596"/>
      <c r="AT466" s="596"/>
      <c r="AU466" s="596"/>
      <c r="AV466" s="596"/>
      <c r="AW466" s="596"/>
      <c r="AX466" s="596"/>
      <c r="AY466" s="1306"/>
      <c r="AZ466" s="1267"/>
      <c r="BA466" s="596"/>
      <c r="BB466" s="596"/>
      <c r="BC466" s="596"/>
      <c r="BD466" s="596"/>
      <c r="BE466" s="596"/>
      <c r="BF466" s="596"/>
      <c r="BG466" s="596"/>
      <c r="BH466" s="596"/>
      <c r="BI466" s="596"/>
      <c r="BJ466" s="596"/>
      <c r="BK466" s="596"/>
      <c r="BL466" s="1268"/>
      <c r="BM466" s="526"/>
      <c r="BN466" s="526"/>
      <c r="BO466" s="526"/>
      <c r="BP466" s="526"/>
      <c r="BQ466" s="526"/>
    </row>
    <row r="467" spans="1:69" ht="15" customHeight="1" x14ac:dyDescent="0.25">
      <c r="A467" s="1344"/>
      <c r="B467" s="1345"/>
      <c r="C467" s="1346"/>
      <c r="D467" s="1346"/>
      <c r="E467" s="1235"/>
      <c r="F467" s="1267"/>
      <c r="G467" s="596"/>
      <c r="H467" s="596"/>
      <c r="I467" s="596"/>
      <c r="J467" s="596"/>
      <c r="K467" s="596"/>
      <c r="L467" s="596"/>
      <c r="M467" s="596"/>
      <c r="N467" s="596"/>
      <c r="O467" s="596"/>
      <c r="P467" s="596"/>
      <c r="Q467" s="596"/>
      <c r="R467" s="596"/>
      <c r="S467" s="596"/>
      <c r="T467" s="596"/>
      <c r="U467" s="596"/>
      <c r="V467" s="596"/>
      <c r="W467" s="596"/>
      <c r="X467" s="596"/>
      <c r="Y467" s="596"/>
      <c r="Z467" s="596"/>
      <c r="AA467" s="596"/>
      <c r="AB467" s="596"/>
      <c r="AC467" s="596"/>
      <c r="AD467" s="596"/>
      <c r="AE467" s="596"/>
      <c r="AF467" s="596"/>
      <c r="AG467" s="596"/>
      <c r="AH467" s="596"/>
      <c r="AI467" s="596"/>
      <c r="AJ467" s="596"/>
      <c r="AK467" s="596"/>
      <c r="AL467" s="596"/>
      <c r="AM467" s="596"/>
      <c r="AN467" s="596"/>
      <c r="AO467" s="596"/>
      <c r="AP467" s="596"/>
      <c r="AQ467" s="596"/>
      <c r="AR467" s="596"/>
      <c r="AS467" s="596"/>
      <c r="AT467" s="596"/>
      <c r="AU467" s="596"/>
      <c r="AV467" s="596"/>
      <c r="AW467" s="596"/>
      <c r="AX467" s="596"/>
      <c r="AY467" s="1306"/>
      <c r="AZ467" s="1267"/>
      <c r="BA467" s="596"/>
      <c r="BB467" s="596"/>
      <c r="BC467" s="596"/>
      <c r="BD467" s="596"/>
      <c r="BE467" s="596"/>
      <c r="BF467" s="596"/>
      <c r="BG467" s="596"/>
      <c r="BH467" s="596"/>
      <c r="BI467" s="596"/>
      <c r="BJ467" s="596"/>
      <c r="BK467" s="596"/>
      <c r="BL467" s="1268"/>
      <c r="BM467" s="526"/>
      <c r="BN467" s="526"/>
      <c r="BO467" s="526"/>
      <c r="BP467" s="526"/>
      <c r="BQ467" s="526"/>
    </row>
    <row r="468" spans="1:69" ht="15" customHeight="1" x14ac:dyDescent="0.25">
      <c r="A468" s="1344"/>
      <c r="B468" s="1345"/>
      <c r="C468" s="1346"/>
      <c r="D468" s="1346"/>
      <c r="E468" s="1235"/>
      <c r="F468" s="1267"/>
      <c r="G468" s="596"/>
      <c r="H468" s="596"/>
      <c r="I468" s="596"/>
      <c r="J468" s="596"/>
      <c r="K468" s="596"/>
      <c r="L468" s="596"/>
      <c r="M468" s="596"/>
      <c r="N468" s="596"/>
      <c r="O468" s="596"/>
      <c r="P468" s="596"/>
      <c r="Q468" s="596"/>
      <c r="R468" s="596"/>
      <c r="S468" s="596"/>
      <c r="T468" s="596"/>
      <c r="U468" s="596"/>
      <c r="V468" s="596"/>
      <c r="W468" s="596"/>
      <c r="X468" s="596"/>
      <c r="Y468" s="596"/>
      <c r="Z468" s="596"/>
      <c r="AA468" s="596"/>
      <c r="AB468" s="596"/>
      <c r="AC468" s="596"/>
      <c r="AD468" s="596"/>
      <c r="AE468" s="596"/>
      <c r="AF468" s="596"/>
      <c r="AG468" s="596"/>
      <c r="AH468" s="596"/>
      <c r="AI468" s="596"/>
      <c r="AJ468" s="596"/>
      <c r="AK468" s="596"/>
      <c r="AL468" s="596"/>
      <c r="AM468" s="596"/>
      <c r="AN468" s="596"/>
      <c r="AO468" s="596"/>
      <c r="AP468" s="596"/>
      <c r="AQ468" s="596"/>
      <c r="AR468" s="596"/>
      <c r="AS468" s="596"/>
      <c r="AT468" s="596"/>
      <c r="AU468" s="596"/>
      <c r="AV468" s="596"/>
      <c r="AW468" s="596"/>
      <c r="AX468" s="596"/>
      <c r="AY468" s="1306"/>
      <c r="AZ468" s="1267"/>
      <c r="BA468" s="596"/>
      <c r="BB468" s="596"/>
      <c r="BC468" s="596"/>
      <c r="BD468" s="596"/>
      <c r="BE468" s="596"/>
      <c r="BF468" s="596"/>
      <c r="BG468" s="596"/>
      <c r="BH468" s="596"/>
      <c r="BI468" s="596"/>
      <c r="BJ468" s="596"/>
      <c r="BK468" s="596"/>
      <c r="BL468" s="1268"/>
      <c r="BM468" s="526"/>
      <c r="BN468" s="526"/>
      <c r="BO468" s="526"/>
      <c r="BP468" s="526"/>
      <c r="BQ468" s="526"/>
    </row>
    <row r="469" spans="1:69" ht="15" customHeight="1" x14ac:dyDescent="0.25">
      <c r="A469" s="1344"/>
      <c r="B469" s="1345"/>
      <c r="C469" s="1346"/>
      <c r="D469" s="1358"/>
      <c r="E469" s="1235"/>
      <c r="F469" s="1267"/>
      <c r="G469" s="596"/>
      <c r="H469" s="596"/>
      <c r="I469" s="596"/>
      <c r="J469" s="596"/>
      <c r="K469" s="596"/>
      <c r="L469" s="596"/>
      <c r="M469" s="596"/>
      <c r="N469" s="596"/>
      <c r="O469" s="596"/>
      <c r="P469" s="596"/>
      <c r="Q469" s="596"/>
      <c r="R469" s="596"/>
      <c r="S469" s="596"/>
      <c r="T469" s="596"/>
      <c r="U469" s="596"/>
      <c r="V469" s="596"/>
      <c r="W469" s="596"/>
      <c r="X469" s="596"/>
      <c r="Y469" s="596"/>
      <c r="Z469" s="596"/>
      <c r="AA469" s="596"/>
      <c r="AB469" s="596"/>
      <c r="AC469" s="596"/>
      <c r="AD469" s="596"/>
      <c r="AE469" s="596"/>
      <c r="AF469" s="596"/>
      <c r="AG469" s="596"/>
      <c r="AH469" s="596"/>
      <c r="AI469" s="596"/>
      <c r="AJ469" s="596"/>
      <c r="AK469" s="596"/>
      <c r="AL469" s="596"/>
      <c r="AM469" s="596"/>
      <c r="AN469" s="596"/>
      <c r="AO469" s="596"/>
      <c r="AP469" s="596"/>
      <c r="AQ469" s="596"/>
      <c r="AR469" s="596"/>
      <c r="AS469" s="596"/>
      <c r="AT469" s="596"/>
      <c r="AU469" s="596"/>
      <c r="AV469" s="596"/>
      <c r="AW469" s="596"/>
      <c r="AX469" s="596"/>
      <c r="AY469" s="1306"/>
      <c r="AZ469" s="1267"/>
      <c r="BA469" s="596"/>
      <c r="BB469" s="596"/>
      <c r="BC469" s="596"/>
      <c r="BD469" s="596"/>
      <c r="BE469" s="596"/>
      <c r="BF469" s="596"/>
      <c r="BG469" s="596"/>
      <c r="BH469" s="596"/>
      <c r="BI469" s="596"/>
      <c r="BJ469" s="596"/>
      <c r="BK469" s="596"/>
      <c r="BL469" s="1268"/>
      <c r="BM469" s="526"/>
      <c r="BN469" s="526"/>
      <c r="BO469" s="526"/>
      <c r="BP469" s="526"/>
      <c r="BQ469" s="526"/>
    </row>
    <row r="470" spans="1:69" ht="15" customHeight="1" x14ac:dyDescent="0.25">
      <c r="A470" s="1344"/>
      <c r="B470" s="1345"/>
      <c r="C470" s="1346"/>
      <c r="D470" s="1346"/>
      <c r="E470" s="1235"/>
      <c r="F470" s="1267"/>
      <c r="G470" s="596"/>
      <c r="H470" s="596"/>
      <c r="I470" s="596"/>
      <c r="J470" s="596"/>
      <c r="K470" s="596"/>
      <c r="L470" s="596"/>
      <c r="M470" s="596"/>
      <c r="N470" s="596"/>
      <c r="O470" s="596"/>
      <c r="P470" s="596"/>
      <c r="Q470" s="596"/>
      <c r="R470" s="596"/>
      <c r="S470" s="596"/>
      <c r="T470" s="596"/>
      <c r="U470" s="596"/>
      <c r="V470" s="596"/>
      <c r="W470" s="596"/>
      <c r="X470" s="596"/>
      <c r="Y470" s="596"/>
      <c r="Z470" s="596"/>
      <c r="AA470" s="596"/>
      <c r="AB470" s="596"/>
      <c r="AC470" s="596"/>
      <c r="AD470" s="596"/>
      <c r="AE470" s="596"/>
      <c r="AF470" s="596"/>
      <c r="AG470" s="596"/>
      <c r="AH470" s="596"/>
      <c r="AI470" s="596"/>
      <c r="AJ470" s="596"/>
      <c r="AK470" s="596"/>
      <c r="AL470" s="596"/>
      <c r="AM470" s="596"/>
      <c r="AN470" s="596"/>
      <c r="AO470" s="596"/>
      <c r="AP470" s="596"/>
      <c r="AQ470" s="596"/>
      <c r="AR470" s="596"/>
      <c r="AS470" s="596"/>
      <c r="AT470" s="596"/>
      <c r="AU470" s="596"/>
      <c r="AV470" s="596"/>
      <c r="AW470" s="596"/>
      <c r="AX470" s="596"/>
      <c r="AY470" s="1306"/>
      <c r="AZ470" s="1267"/>
      <c r="BA470" s="596"/>
      <c r="BB470" s="596"/>
      <c r="BC470" s="596"/>
      <c r="BD470" s="596"/>
      <c r="BE470" s="596"/>
      <c r="BF470" s="596"/>
      <c r="BG470" s="596"/>
      <c r="BH470" s="596"/>
      <c r="BI470" s="596"/>
      <c r="BJ470" s="596"/>
      <c r="BK470" s="596"/>
      <c r="BL470" s="1268"/>
      <c r="BM470" s="526"/>
      <c r="BN470" s="526"/>
      <c r="BO470" s="526"/>
      <c r="BP470" s="526"/>
      <c r="BQ470" s="526"/>
    </row>
    <row r="471" spans="1:69" ht="15" customHeight="1" x14ac:dyDescent="0.25">
      <c r="A471" s="1344"/>
      <c r="B471" s="1345"/>
      <c r="C471" s="1346"/>
      <c r="D471" s="1346"/>
      <c r="E471" s="1235"/>
      <c r="F471" s="1267"/>
      <c r="G471" s="596"/>
      <c r="H471" s="596"/>
      <c r="I471" s="596"/>
      <c r="J471" s="596"/>
      <c r="K471" s="596"/>
      <c r="L471" s="596"/>
      <c r="M471" s="596"/>
      <c r="N471" s="596"/>
      <c r="O471" s="596"/>
      <c r="P471" s="596"/>
      <c r="Q471" s="596"/>
      <c r="R471" s="596"/>
      <c r="S471" s="596"/>
      <c r="T471" s="596"/>
      <c r="U471" s="596"/>
      <c r="V471" s="596"/>
      <c r="W471" s="596"/>
      <c r="X471" s="596"/>
      <c r="Y471" s="596"/>
      <c r="Z471" s="596"/>
      <c r="AA471" s="596"/>
      <c r="AB471" s="596"/>
      <c r="AC471" s="596"/>
      <c r="AD471" s="596"/>
      <c r="AE471" s="596"/>
      <c r="AF471" s="596"/>
      <c r="AG471" s="596"/>
      <c r="AH471" s="596"/>
      <c r="AI471" s="596"/>
      <c r="AJ471" s="596"/>
      <c r="AK471" s="596"/>
      <c r="AL471" s="596"/>
      <c r="AM471" s="596"/>
      <c r="AN471" s="596"/>
      <c r="AO471" s="596"/>
      <c r="AP471" s="596"/>
      <c r="AQ471" s="596"/>
      <c r="AR471" s="596"/>
      <c r="AS471" s="596"/>
      <c r="AT471" s="596"/>
      <c r="AU471" s="596"/>
      <c r="AV471" s="596"/>
      <c r="AW471" s="596"/>
      <c r="AX471" s="596"/>
      <c r="AY471" s="1306"/>
      <c r="AZ471" s="1267"/>
      <c r="BA471" s="596"/>
      <c r="BB471" s="596"/>
      <c r="BC471" s="596"/>
      <c r="BD471" s="596"/>
      <c r="BE471" s="596"/>
      <c r="BF471" s="596"/>
      <c r="BG471" s="596"/>
      <c r="BH471" s="596"/>
      <c r="BI471" s="596"/>
      <c r="BJ471" s="596"/>
      <c r="BK471" s="596"/>
      <c r="BL471" s="1268"/>
      <c r="BM471" s="526"/>
      <c r="BN471" s="526"/>
      <c r="BO471" s="526"/>
      <c r="BP471" s="526"/>
      <c r="BQ471" s="526"/>
    </row>
    <row r="472" spans="1:69" ht="15" customHeight="1" x14ac:dyDescent="0.25">
      <c r="A472" s="1344"/>
      <c r="B472" s="1345"/>
      <c r="C472" s="1346"/>
      <c r="D472" s="1346"/>
      <c r="E472" s="1235"/>
      <c r="F472" s="1267"/>
      <c r="G472" s="596"/>
      <c r="H472" s="596"/>
      <c r="I472" s="596"/>
      <c r="J472" s="596"/>
      <c r="K472" s="596"/>
      <c r="L472" s="596"/>
      <c r="M472" s="596"/>
      <c r="N472" s="596"/>
      <c r="O472" s="596"/>
      <c r="P472" s="596"/>
      <c r="Q472" s="596"/>
      <c r="R472" s="596"/>
      <c r="S472" s="596"/>
      <c r="T472" s="596"/>
      <c r="U472" s="596"/>
      <c r="V472" s="596"/>
      <c r="W472" s="596"/>
      <c r="X472" s="596"/>
      <c r="Y472" s="596"/>
      <c r="Z472" s="596"/>
      <c r="AA472" s="596"/>
      <c r="AB472" s="596"/>
      <c r="AC472" s="596"/>
      <c r="AD472" s="596"/>
      <c r="AE472" s="596"/>
      <c r="AF472" s="596"/>
      <c r="AG472" s="596"/>
      <c r="AH472" s="596"/>
      <c r="AI472" s="596"/>
      <c r="AJ472" s="596"/>
      <c r="AK472" s="596"/>
      <c r="AL472" s="596"/>
      <c r="AM472" s="596"/>
      <c r="AN472" s="596"/>
      <c r="AO472" s="596"/>
      <c r="AP472" s="596"/>
      <c r="AQ472" s="596"/>
      <c r="AR472" s="596"/>
      <c r="AS472" s="596"/>
      <c r="AT472" s="596"/>
      <c r="AU472" s="596"/>
      <c r="AV472" s="596"/>
      <c r="AW472" s="596"/>
      <c r="AX472" s="596"/>
      <c r="AY472" s="1306"/>
      <c r="AZ472" s="1267"/>
      <c r="BA472" s="596"/>
      <c r="BB472" s="596"/>
      <c r="BC472" s="596"/>
      <c r="BD472" s="596"/>
      <c r="BE472" s="596"/>
      <c r="BF472" s="596"/>
      <c r="BG472" s="596"/>
      <c r="BH472" s="596"/>
      <c r="BI472" s="596"/>
      <c r="BJ472" s="596"/>
      <c r="BK472" s="596"/>
      <c r="BL472" s="1268"/>
      <c r="BM472" s="526"/>
      <c r="BN472" s="526"/>
      <c r="BO472" s="526"/>
      <c r="BP472" s="526"/>
      <c r="BQ472" s="526"/>
    </row>
    <row r="473" spans="1:69" ht="15" customHeight="1" x14ac:dyDescent="0.25">
      <c r="A473" s="1344"/>
      <c r="B473" s="1345"/>
      <c r="C473" s="1346"/>
      <c r="D473" s="1346"/>
      <c r="E473" s="1235"/>
      <c r="F473" s="1267"/>
      <c r="G473" s="596"/>
      <c r="H473" s="596"/>
      <c r="I473" s="1212"/>
      <c r="J473" s="596"/>
      <c r="K473" s="596"/>
      <c r="L473" s="596"/>
      <c r="M473" s="596"/>
      <c r="N473" s="596"/>
      <c r="O473" s="596"/>
      <c r="P473" s="596"/>
      <c r="Q473" s="596"/>
      <c r="R473" s="596"/>
      <c r="S473" s="596"/>
      <c r="T473" s="596"/>
      <c r="U473" s="596"/>
      <c r="V473" s="596"/>
      <c r="W473" s="596"/>
      <c r="X473" s="596"/>
      <c r="Y473" s="596"/>
      <c r="Z473" s="596"/>
      <c r="AA473" s="596"/>
      <c r="AB473" s="596"/>
      <c r="AC473" s="596"/>
      <c r="AD473" s="596"/>
      <c r="AE473" s="596"/>
      <c r="AF473" s="596"/>
      <c r="AG473" s="596"/>
      <c r="AH473" s="596"/>
      <c r="AI473" s="596"/>
      <c r="AJ473" s="596"/>
      <c r="AK473" s="596"/>
      <c r="AL473" s="596"/>
      <c r="AM473" s="596"/>
      <c r="AN473" s="596"/>
      <c r="AO473" s="596"/>
      <c r="AP473" s="596"/>
      <c r="AQ473" s="596"/>
      <c r="AR473" s="596"/>
      <c r="AS473" s="596"/>
      <c r="AT473" s="596"/>
      <c r="AU473" s="596"/>
      <c r="AV473" s="596"/>
      <c r="AW473" s="596"/>
      <c r="AX473" s="596"/>
      <c r="AY473" s="1306"/>
      <c r="AZ473" s="1267"/>
      <c r="BA473" s="596"/>
      <c r="BB473" s="596"/>
      <c r="BC473" s="596"/>
      <c r="BD473" s="596"/>
      <c r="BE473" s="596"/>
      <c r="BF473" s="596"/>
      <c r="BG473" s="596"/>
      <c r="BH473" s="596"/>
      <c r="BI473" s="596"/>
      <c r="BJ473" s="596"/>
      <c r="BK473" s="596"/>
      <c r="BL473" s="1268"/>
      <c r="BM473" s="526"/>
      <c r="BN473" s="526"/>
      <c r="BO473" s="526"/>
      <c r="BP473" s="526"/>
      <c r="BQ473" s="526"/>
    </row>
    <row r="474" spans="1:69" ht="15" customHeight="1" x14ac:dyDescent="0.25">
      <c r="A474" s="1344"/>
      <c r="B474" s="1345"/>
      <c r="C474" s="1346"/>
      <c r="D474" s="1346"/>
      <c r="E474" s="1235"/>
      <c r="F474" s="1267"/>
      <c r="G474" s="596"/>
      <c r="H474" s="596"/>
      <c r="I474" s="596"/>
      <c r="J474" s="596"/>
      <c r="K474" s="596"/>
      <c r="L474" s="596"/>
      <c r="M474" s="596"/>
      <c r="N474" s="596"/>
      <c r="O474" s="596"/>
      <c r="P474" s="596"/>
      <c r="Q474" s="596"/>
      <c r="R474" s="596"/>
      <c r="S474" s="596"/>
      <c r="T474" s="596"/>
      <c r="U474" s="596"/>
      <c r="V474" s="596"/>
      <c r="W474" s="596"/>
      <c r="X474" s="596"/>
      <c r="Y474" s="596"/>
      <c r="Z474" s="596"/>
      <c r="AA474" s="596"/>
      <c r="AB474" s="596"/>
      <c r="AC474" s="596"/>
      <c r="AD474" s="596"/>
      <c r="AE474" s="596"/>
      <c r="AF474" s="596"/>
      <c r="AG474" s="596"/>
      <c r="AH474" s="596"/>
      <c r="AI474" s="596"/>
      <c r="AJ474" s="596"/>
      <c r="AK474" s="596"/>
      <c r="AL474" s="596"/>
      <c r="AM474" s="596"/>
      <c r="AN474" s="596"/>
      <c r="AO474" s="596"/>
      <c r="AP474" s="596"/>
      <c r="AQ474" s="596"/>
      <c r="AR474" s="596"/>
      <c r="AS474" s="596"/>
      <c r="AT474" s="596"/>
      <c r="AU474" s="596"/>
      <c r="AV474" s="596"/>
      <c r="AW474" s="596"/>
      <c r="AX474" s="596"/>
      <c r="AY474" s="1306"/>
      <c r="AZ474" s="1267"/>
      <c r="BA474" s="596"/>
      <c r="BB474" s="596"/>
      <c r="BC474" s="596"/>
      <c r="BD474" s="596"/>
      <c r="BE474" s="596"/>
      <c r="BF474" s="596"/>
      <c r="BG474" s="596"/>
      <c r="BH474" s="596"/>
      <c r="BI474" s="596"/>
      <c r="BJ474" s="596"/>
      <c r="BK474" s="596"/>
      <c r="BL474" s="1268"/>
      <c r="BM474" s="526"/>
      <c r="BN474" s="526"/>
      <c r="BO474" s="526"/>
      <c r="BP474" s="526"/>
      <c r="BQ474" s="526"/>
    </row>
    <row r="475" spans="1:69" ht="15" customHeight="1" x14ac:dyDescent="0.25">
      <c r="A475" s="1344"/>
      <c r="B475" s="1345"/>
      <c r="C475" s="1346"/>
      <c r="D475" s="1346"/>
      <c r="E475" s="1235"/>
      <c r="F475" s="1267"/>
      <c r="G475" s="596"/>
      <c r="H475" s="596"/>
      <c r="I475" s="596"/>
      <c r="J475" s="596"/>
      <c r="K475" s="596"/>
      <c r="L475" s="596"/>
      <c r="M475" s="596"/>
      <c r="N475" s="596"/>
      <c r="O475" s="596"/>
      <c r="P475" s="596"/>
      <c r="Q475" s="596"/>
      <c r="R475" s="596"/>
      <c r="S475" s="596"/>
      <c r="T475" s="596"/>
      <c r="U475" s="596"/>
      <c r="V475" s="598"/>
      <c r="W475" s="598"/>
      <c r="X475" s="596"/>
      <c r="Y475" s="596"/>
      <c r="Z475" s="596"/>
      <c r="AA475" s="596"/>
      <c r="AB475" s="596"/>
      <c r="AC475" s="596"/>
      <c r="AD475" s="596"/>
      <c r="AE475" s="596"/>
      <c r="AF475" s="596"/>
      <c r="AG475" s="596"/>
      <c r="AH475" s="598"/>
      <c r="AI475" s="596"/>
      <c r="AJ475" s="596"/>
      <c r="AK475" s="596"/>
      <c r="AL475" s="596"/>
      <c r="AM475" s="596"/>
      <c r="AN475" s="596"/>
      <c r="AO475" s="596"/>
      <c r="AP475" s="596"/>
      <c r="AQ475" s="596"/>
      <c r="AR475" s="596"/>
      <c r="AS475" s="596"/>
      <c r="AT475" s="596"/>
      <c r="AU475" s="596"/>
      <c r="AV475" s="596"/>
      <c r="AW475" s="596"/>
      <c r="AX475" s="596"/>
      <c r="AY475" s="1306"/>
      <c r="AZ475" s="1267"/>
      <c r="BA475" s="596"/>
      <c r="BB475" s="596"/>
      <c r="BC475" s="596"/>
      <c r="BD475" s="596"/>
      <c r="BE475" s="596"/>
      <c r="BF475" s="596"/>
      <c r="BG475" s="596"/>
      <c r="BH475" s="596"/>
      <c r="BI475" s="596"/>
      <c r="BJ475" s="596"/>
      <c r="BK475" s="596"/>
      <c r="BL475" s="1268"/>
      <c r="BM475" s="526"/>
      <c r="BN475" s="526"/>
      <c r="BO475" s="526"/>
      <c r="BP475" s="526"/>
      <c r="BQ475" s="526"/>
    </row>
    <row r="476" spans="1:69" ht="15" customHeight="1" x14ac:dyDescent="0.25">
      <c r="A476" s="1344"/>
      <c r="B476" s="1345"/>
      <c r="C476" s="1346"/>
      <c r="D476" s="1346"/>
      <c r="E476" s="1235"/>
      <c r="F476" s="1267"/>
      <c r="G476" s="596"/>
      <c r="H476" s="596"/>
      <c r="I476" s="596"/>
      <c r="J476" s="596"/>
      <c r="K476" s="596"/>
      <c r="L476" s="596"/>
      <c r="M476" s="596"/>
      <c r="N476" s="596"/>
      <c r="O476" s="596"/>
      <c r="P476" s="596"/>
      <c r="Q476" s="596"/>
      <c r="R476" s="596"/>
      <c r="S476" s="596"/>
      <c r="T476" s="596"/>
      <c r="U476" s="596"/>
      <c r="V476" s="596"/>
      <c r="W476" s="596"/>
      <c r="X476" s="596"/>
      <c r="Y476" s="596"/>
      <c r="Z476" s="596"/>
      <c r="AA476" s="596"/>
      <c r="AB476" s="596"/>
      <c r="AC476" s="596"/>
      <c r="AD476" s="596"/>
      <c r="AE476" s="596"/>
      <c r="AF476" s="596"/>
      <c r="AG476" s="596"/>
      <c r="AH476" s="596"/>
      <c r="AI476" s="596"/>
      <c r="AJ476" s="596"/>
      <c r="AK476" s="596"/>
      <c r="AL476" s="596"/>
      <c r="AM476" s="596"/>
      <c r="AN476" s="596"/>
      <c r="AO476" s="596"/>
      <c r="AP476" s="596"/>
      <c r="AQ476" s="596"/>
      <c r="AR476" s="596"/>
      <c r="AS476" s="596"/>
      <c r="AT476" s="596"/>
      <c r="AU476" s="596"/>
      <c r="AV476" s="596"/>
      <c r="AW476" s="596"/>
      <c r="AX476" s="596"/>
      <c r="AY476" s="1306"/>
      <c r="AZ476" s="1267"/>
      <c r="BA476" s="596"/>
      <c r="BB476" s="596"/>
      <c r="BC476" s="596"/>
      <c r="BD476" s="596"/>
      <c r="BE476" s="596"/>
      <c r="BF476" s="596"/>
      <c r="BG476" s="596"/>
      <c r="BH476" s="596"/>
      <c r="BI476" s="596"/>
      <c r="BJ476" s="596"/>
      <c r="BK476" s="596"/>
      <c r="BL476" s="1268"/>
      <c r="BM476" s="526"/>
      <c r="BN476" s="526"/>
      <c r="BO476" s="526"/>
      <c r="BP476" s="526"/>
      <c r="BQ476" s="526"/>
    </row>
    <row r="477" spans="1:69" ht="15" customHeight="1" x14ac:dyDescent="0.25">
      <c r="A477" s="1344"/>
      <c r="B477" s="1345"/>
      <c r="C477" s="1346"/>
      <c r="D477" s="1346"/>
      <c r="E477" s="1235"/>
      <c r="F477" s="1253"/>
      <c r="G477" s="597"/>
      <c r="H477" s="597"/>
      <c r="I477" s="597"/>
      <c r="J477" s="596"/>
      <c r="K477" s="597"/>
      <c r="L477" s="597"/>
      <c r="M477" s="597"/>
      <c r="N477" s="597"/>
      <c r="O477" s="597"/>
      <c r="P477" s="597"/>
      <c r="Q477" s="597"/>
      <c r="R477" s="597"/>
      <c r="S477" s="597"/>
      <c r="T477" s="597"/>
      <c r="U477" s="597"/>
      <c r="V477" s="597"/>
      <c r="W477" s="597"/>
      <c r="X477" s="597"/>
      <c r="Y477" s="597"/>
      <c r="Z477" s="597"/>
      <c r="AA477" s="597"/>
      <c r="AB477" s="597"/>
      <c r="AC477" s="597"/>
      <c r="AD477" s="597"/>
      <c r="AE477" s="597"/>
      <c r="AF477" s="597"/>
      <c r="AG477" s="597"/>
      <c r="AH477" s="597"/>
      <c r="AI477" s="597"/>
      <c r="AJ477" s="597"/>
      <c r="AK477" s="597"/>
      <c r="AL477" s="597"/>
      <c r="AM477" s="597"/>
      <c r="AN477" s="597"/>
      <c r="AO477" s="597"/>
      <c r="AP477" s="597"/>
      <c r="AQ477" s="597"/>
      <c r="AR477" s="597"/>
      <c r="AS477" s="597"/>
      <c r="AT477" s="597"/>
      <c r="AU477" s="597"/>
      <c r="AV477" s="597"/>
      <c r="AW477" s="597"/>
      <c r="AX477" s="597"/>
      <c r="AY477" s="1203"/>
      <c r="AZ477" s="1253"/>
      <c r="BA477" s="597"/>
      <c r="BB477" s="597"/>
      <c r="BC477" s="597"/>
      <c r="BD477" s="597"/>
      <c r="BE477" s="597"/>
      <c r="BF477" s="597"/>
      <c r="BG477" s="597"/>
      <c r="BH477" s="597"/>
      <c r="BI477" s="597"/>
      <c r="BJ477" s="597"/>
      <c r="BK477" s="597"/>
      <c r="BL477" s="1269"/>
      <c r="BM477" s="526"/>
      <c r="BN477" s="526"/>
      <c r="BO477" s="526"/>
      <c r="BP477" s="526"/>
      <c r="BQ477" s="526"/>
    </row>
    <row r="478" spans="1:69" ht="15" customHeight="1" x14ac:dyDescent="0.25">
      <c r="A478" s="1344"/>
      <c r="B478" s="1345"/>
      <c r="C478" s="1346"/>
      <c r="D478" s="1346"/>
      <c r="E478" s="1235"/>
      <c r="F478" s="1253"/>
      <c r="G478" s="597"/>
      <c r="H478" s="597"/>
      <c r="I478" s="597"/>
      <c r="J478" s="596"/>
      <c r="K478" s="597"/>
      <c r="L478" s="597"/>
      <c r="M478" s="597"/>
      <c r="N478" s="597"/>
      <c r="O478" s="597"/>
      <c r="P478" s="597"/>
      <c r="Q478" s="597"/>
      <c r="R478" s="597"/>
      <c r="S478" s="597"/>
      <c r="T478" s="597"/>
      <c r="U478" s="597"/>
      <c r="V478" s="597"/>
      <c r="W478" s="597"/>
      <c r="X478" s="597"/>
      <c r="Y478" s="597"/>
      <c r="Z478" s="597"/>
      <c r="AA478" s="597"/>
      <c r="AB478" s="597"/>
      <c r="AC478" s="597"/>
      <c r="AD478" s="597"/>
      <c r="AE478" s="597"/>
      <c r="AF478" s="597"/>
      <c r="AG478" s="597"/>
      <c r="AH478" s="597"/>
      <c r="AI478" s="597"/>
      <c r="AJ478" s="597"/>
      <c r="AK478" s="597"/>
      <c r="AL478" s="597"/>
      <c r="AM478" s="597"/>
      <c r="AN478" s="597"/>
      <c r="AO478" s="597"/>
      <c r="AP478" s="597"/>
      <c r="AQ478" s="597"/>
      <c r="AR478" s="597"/>
      <c r="AS478" s="597"/>
      <c r="AT478" s="597"/>
      <c r="AU478" s="597"/>
      <c r="AV478" s="597"/>
      <c r="AW478" s="597"/>
      <c r="AX478" s="597"/>
      <c r="AY478" s="1203"/>
      <c r="AZ478" s="1253"/>
      <c r="BA478" s="597"/>
      <c r="BB478" s="597"/>
      <c r="BC478" s="597"/>
      <c r="BD478" s="597"/>
      <c r="BE478" s="597"/>
      <c r="BF478" s="597"/>
      <c r="BG478" s="597"/>
      <c r="BH478" s="597"/>
      <c r="BI478" s="597"/>
      <c r="BJ478" s="597"/>
      <c r="BK478" s="597"/>
      <c r="BL478" s="1269"/>
      <c r="BM478" s="526"/>
      <c r="BN478" s="526"/>
      <c r="BO478" s="526"/>
      <c r="BP478" s="526"/>
      <c r="BQ478" s="526"/>
    </row>
    <row r="479" spans="1:69" ht="15" customHeight="1" x14ac:dyDescent="0.25">
      <c r="A479" s="1344"/>
      <c r="B479" s="1345"/>
      <c r="C479" s="1346"/>
      <c r="D479" s="1346"/>
      <c r="E479" s="1235"/>
      <c r="F479" s="1270"/>
      <c r="G479" s="600"/>
      <c r="H479" s="600"/>
      <c r="I479" s="600"/>
      <c r="J479" s="600"/>
      <c r="K479" s="600"/>
      <c r="L479" s="600"/>
      <c r="M479" s="600"/>
      <c r="N479" s="600"/>
      <c r="O479" s="600"/>
      <c r="P479" s="600"/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  <c r="AA479" s="600"/>
      <c r="AB479" s="603"/>
      <c r="AC479" s="600"/>
      <c r="AD479" s="600"/>
      <c r="AE479" s="600"/>
      <c r="AF479" s="600"/>
      <c r="AG479" s="600"/>
      <c r="AH479" s="600"/>
      <c r="AI479" s="600"/>
      <c r="AJ479" s="600"/>
      <c r="AK479" s="600"/>
      <c r="AL479" s="600"/>
      <c r="AM479" s="600"/>
      <c r="AN479" s="600"/>
      <c r="AO479" s="600"/>
      <c r="AP479" s="600"/>
      <c r="AQ479" s="600"/>
      <c r="AR479" s="600"/>
      <c r="AS479" s="600"/>
      <c r="AT479" s="600"/>
      <c r="AU479" s="600"/>
      <c r="AV479" s="600"/>
      <c r="AW479" s="600"/>
      <c r="AX479" s="600"/>
      <c r="AY479" s="1307"/>
      <c r="AZ479" s="1270"/>
      <c r="BA479" s="600"/>
      <c r="BB479" s="600"/>
      <c r="BC479" s="600"/>
      <c r="BD479" s="600"/>
      <c r="BE479" s="600"/>
      <c r="BF479" s="600"/>
      <c r="BG479" s="600"/>
      <c r="BH479" s="600"/>
      <c r="BI479" s="600"/>
      <c r="BJ479" s="600"/>
      <c r="BK479" s="600"/>
      <c r="BL479" s="1271"/>
      <c r="BM479" s="526"/>
      <c r="BN479" s="526"/>
      <c r="BO479" s="526"/>
      <c r="BP479" s="526"/>
      <c r="BQ479" s="526"/>
    </row>
    <row r="480" spans="1:69" ht="15" customHeight="1" x14ac:dyDescent="0.25">
      <c r="A480" s="1344"/>
      <c r="B480" s="1345"/>
      <c r="C480" s="1346"/>
      <c r="D480" s="1346"/>
      <c r="E480" s="1235"/>
      <c r="F480" s="1272"/>
      <c r="G480" s="601"/>
      <c r="H480" s="601"/>
      <c r="I480" s="601"/>
      <c r="J480" s="601"/>
      <c r="K480" s="601"/>
      <c r="L480" s="601"/>
      <c r="M480" s="601"/>
      <c r="N480" s="601"/>
      <c r="O480" s="601"/>
      <c r="P480" s="601"/>
      <c r="Q480" s="601"/>
      <c r="R480" s="601"/>
      <c r="S480" s="601"/>
      <c r="T480" s="601"/>
      <c r="U480" s="601"/>
      <c r="V480" s="601"/>
      <c r="W480" s="601"/>
      <c r="X480" s="601"/>
      <c r="Y480" s="601"/>
      <c r="Z480" s="600"/>
      <c r="AA480" s="600"/>
      <c r="AB480" s="600"/>
      <c r="AC480" s="601"/>
      <c r="AD480" s="601"/>
      <c r="AE480" s="601"/>
      <c r="AF480" s="601"/>
      <c r="AG480" s="601"/>
      <c r="AH480" s="602"/>
      <c r="AI480" s="601"/>
      <c r="AJ480" s="601"/>
      <c r="AK480" s="601"/>
      <c r="AL480" s="601"/>
      <c r="AM480" s="601"/>
      <c r="AN480" s="601"/>
      <c r="AO480" s="601"/>
      <c r="AP480" s="600"/>
      <c r="AQ480" s="600"/>
      <c r="AR480" s="600"/>
      <c r="AS480" s="601"/>
      <c r="AT480" s="600"/>
      <c r="AU480" s="600"/>
      <c r="AV480" s="600"/>
      <c r="AW480" s="600"/>
      <c r="AX480" s="600"/>
      <c r="AY480" s="1307"/>
      <c r="AZ480" s="1270"/>
      <c r="BA480" s="600"/>
      <c r="BB480" s="600"/>
      <c r="BC480" s="600"/>
      <c r="BD480" s="600"/>
      <c r="BE480" s="600"/>
      <c r="BF480" s="600"/>
      <c r="BG480" s="600"/>
      <c r="BH480" s="600"/>
      <c r="BI480" s="600"/>
      <c r="BJ480" s="600"/>
      <c r="BK480" s="600"/>
      <c r="BL480" s="1271"/>
      <c r="BM480" s="526"/>
      <c r="BN480" s="526"/>
      <c r="BO480" s="526"/>
      <c r="BP480" s="526"/>
      <c r="BQ480" s="526"/>
    </row>
    <row r="481" spans="1:69" ht="15" customHeight="1" x14ac:dyDescent="0.25">
      <c r="A481" s="1344"/>
      <c r="B481" s="1345"/>
      <c r="C481" s="1346"/>
      <c r="D481" s="1346"/>
      <c r="E481" s="1235"/>
      <c r="F481" s="1272"/>
      <c r="G481" s="601"/>
      <c r="H481" s="601"/>
      <c r="I481" s="601"/>
      <c r="J481" s="601"/>
      <c r="K481" s="601"/>
      <c r="L481" s="601"/>
      <c r="M481" s="601"/>
      <c r="N481" s="601"/>
      <c r="O481" s="601"/>
      <c r="P481" s="601"/>
      <c r="Q481" s="601"/>
      <c r="R481" s="601"/>
      <c r="S481" s="601"/>
      <c r="T481" s="601"/>
      <c r="U481" s="601"/>
      <c r="V481" s="601"/>
      <c r="W481" s="601"/>
      <c r="X481" s="601"/>
      <c r="Y481" s="601"/>
      <c r="Z481" s="601"/>
      <c r="AA481" s="601"/>
      <c r="AB481" s="603"/>
      <c r="AC481" s="601"/>
      <c r="AD481" s="601"/>
      <c r="AE481" s="601"/>
      <c r="AF481" s="601"/>
      <c r="AG481" s="601"/>
      <c r="AH481" s="601"/>
      <c r="AI481" s="601"/>
      <c r="AJ481" s="601"/>
      <c r="AK481" s="601"/>
      <c r="AL481" s="601"/>
      <c r="AM481" s="601"/>
      <c r="AN481" s="601"/>
      <c r="AO481" s="601"/>
      <c r="AP481" s="600"/>
      <c r="AQ481" s="600"/>
      <c r="AR481" s="600"/>
      <c r="AS481" s="601"/>
      <c r="AT481" s="600"/>
      <c r="AU481" s="600"/>
      <c r="AV481" s="601"/>
      <c r="AW481" s="601"/>
      <c r="AX481" s="601"/>
      <c r="AY481" s="1308"/>
      <c r="AZ481" s="1270"/>
      <c r="BA481" s="600"/>
      <c r="BB481" s="600"/>
      <c r="BC481" s="600"/>
      <c r="BD481" s="600"/>
      <c r="BE481" s="600"/>
      <c r="BF481" s="601"/>
      <c r="BG481" s="601"/>
      <c r="BH481" s="601"/>
      <c r="BI481" s="601"/>
      <c r="BJ481" s="601"/>
      <c r="BK481" s="601"/>
      <c r="BL481" s="1273"/>
      <c r="BM481" s="526"/>
      <c r="BN481" s="526"/>
      <c r="BO481" s="526"/>
      <c r="BP481" s="526"/>
      <c r="BQ481" s="526"/>
    </row>
    <row r="482" spans="1:69" ht="15" customHeight="1" x14ac:dyDescent="0.25">
      <c r="A482" s="1344"/>
      <c r="B482" s="1345"/>
      <c r="C482" s="1346"/>
      <c r="D482" s="1346"/>
      <c r="E482" s="1235"/>
      <c r="F482" s="1272"/>
      <c r="G482" s="601"/>
      <c r="H482" s="601"/>
      <c r="I482" s="601"/>
      <c r="J482" s="596"/>
      <c r="K482" s="596"/>
      <c r="L482" s="596"/>
      <c r="M482" s="596"/>
      <c r="N482" s="596"/>
      <c r="O482" s="596"/>
      <c r="P482" s="596"/>
      <c r="Q482" s="596"/>
      <c r="R482" s="596"/>
      <c r="S482" s="596"/>
      <c r="T482" s="596"/>
      <c r="U482" s="596"/>
      <c r="V482" s="596"/>
      <c r="W482" s="596"/>
      <c r="X482" s="596"/>
      <c r="Y482" s="596"/>
      <c r="Z482" s="596"/>
      <c r="AA482" s="596"/>
      <c r="AB482" s="596"/>
      <c r="AC482" s="596"/>
      <c r="AD482" s="596"/>
      <c r="AE482" s="596"/>
      <c r="AF482" s="596"/>
      <c r="AG482" s="596"/>
      <c r="AH482" s="596"/>
      <c r="AI482" s="596"/>
      <c r="AJ482" s="596"/>
      <c r="AK482" s="596"/>
      <c r="AL482" s="596"/>
      <c r="AM482" s="596"/>
      <c r="AN482" s="596"/>
      <c r="AO482" s="596"/>
      <c r="AP482" s="600"/>
      <c r="AQ482" s="600"/>
      <c r="AR482" s="600"/>
      <c r="AS482" s="596"/>
      <c r="AT482" s="600"/>
      <c r="AU482" s="600"/>
      <c r="AV482" s="596"/>
      <c r="AW482" s="596"/>
      <c r="AX482" s="596"/>
      <c r="AY482" s="1306"/>
      <c r="AZ482" s="1270"/>
      <c r="BA482" s="600"/>
      <c r="BB482" s="600"/>
      <c r="BC482" s="600"/>
      <c r="BD482" s="600"/>
      <c r="BE482" s="600"/>
      <c r="BF482" s="596"/>
      <c r="BG482" s="596"/>
      <c r="BH482" s="596"/>
      <c r="BI482" s="596"/>
      <c r="BJ482" s="596"/>
      <c r="BK482" s="596"/>
      <c r="BL482" s="1268"/>
      <c r="BM482" s="526"/>
      <c r="BN482" s="526"/>
      <c r="BO482" s="526"/>
      <c r="BP482" s="526"/>
      <c r="BQ482" s="526"/>
    </row>
    <row r="483" spans="1:69" ht="15" customHeight="1" thickBot="1" x14ac:dyDescent="0.3">
      <c r="A483" s="1344"/>
      <c r="B483" s="1345"/>
      <c r="C483" s="1346"/>
      <c r="D483" s="1346"/>
      <c r="E483" s="1235"/>
      <c r="F483" s="1274"/>
      <c r="G483" s="1275"/>
      <c r="H483" s="1275"/>
      <c r="I483" s="1275"/>
      <c r="J483" s="1276"/>
      <c r="K483" s="1276"/>
      <c r="L483" s="1276"/>
      <c r="M483" s="1276"/>
      <c r="N483" s="1276"/>
      <c r="O483" s="1276"/>
      <c r="P483" s="1276"/>
      <c r="Q483" s="1276"/>
      <c r="R483" s="1276"/>
      <c r="S483" s="1276"/>
      <c r="T483" s="1276"/>
      <c r="U483" s="1276"/>
      <c r="V483" s="1276"/>
      <c r="W483" s="1276"/>
      <c r="X483" s="1276"/>
      <c r="Y483" s="1276"/>
      <c r="Z483" s="1276"/>
      <c r="AA483" s="1276"/>
      <c r="AB483" s="1276"/>
      <c r="AC483" s="1276"/>
      <c r="AD483" s="1276"/>
      <c r="AE483" s="1276"/>
      <c r="AF483" s="1276"/>
      <c r="AG483" s="1276"/>
      <c r="AH483" s="1276"/>
      <c r="AI483" s="1276"/>
      <c r="AJ483" s="1276"/>
      <c r="AK483" s="1276"/>
      <c r="AL483" s="1276"/>
      <c r="AM483" s="1276"/>
      <c r="AN483" s="1276"/>
      <c r="AO483" s="1276"/>
      <c r="AP483" s="1277"/>
      <c r="AQ483" s="1277"/>
      <c r="AR483" s="1277"/>
      <c r="AS483" s="1276"/>
      <c r="AT483" s="1277"/>
      <c r="AU483" s="1277"/>
      <c r="AV483" s="1276"/>
      <c r="AW483" s="1276"/>
      <c r="AX483" s="1276"/>
      <c r="AY483" s="1309"/>
      <c r="AZ483" s="1311"/>
      <c r="BA483" s="1277"/>
      <c r="BB483" s="1277"/>
      <c r="BC483" s="1277"/>
      <c r="BD483" s="1277"/>
      <c r="BE483" s="1277"/>
      <c r="BF483" s="1276"/>
      <c r="BG483" s="1276"/>
      <c r="BH483" s="1276"/>
      <c r="BI483" s="1276"/>
      <c r="BJ483" s="1276"/>
      <c r="BK483" s="1276"/>
      <c r="BL483" s="1278"/>
      <c r="BM483" s="526"/>
      <c r="BN483" s="526"/>
      <c r="BO483" s="526"/>
      <c r="BP483" s="526"/>
      <c r="BQ483" s="526"/>
    </row>
    <row r="484" spans="1:69" ht="15" customHeight="1" x14ac:dyDescent="0.25">
      <c r="A484" s="1359"/>
      <c r="B484" s="1360"/>
      <c r="C484" s="1360"/>
      <c r="D484" s="1360"/>
      <c r="E484" s="1241"/>
      <c r="F484" s="1244"/>
      <c r="G484" s="1245"/>
      <c r="H484" s="1245"/>
      <c r="I484" s="1245"/>
      <c r="J484" s="1245"/>
      <c r="K484" s="1245"/>
      <c r="L484" s="1245"/>
      <c r="M484" s="1245"/>
      <c r="N484" s="1245"/>
      <c r="O484" s="1245"/>
      <c r="P484" s="1245"/>
      <c r="Q484" s="1245"/>
      <c r="R484" s="1245"/>
      <c r="S484" s="1245"/>
      <c r="T484" s="1245"/>
      <c r="U484" s="1245"/>
      <c r="V484" s="1245"/>
      <c r="W484" s="1245"/>
      <c r="X484" s="1245"/>
      <c r="Y484" s="1245"/>
      <c r="Z484" s="1245"/>
      <c r="AA484" s="1245"/>
      <c r="AB484" s="1245"/>
      <c r="AC484" s="1245"/>
      <c r="AD484" s="1245"/>
      <c r="AE484" s="1245"/>
      <c r="AF484" s="1245"/>
      <c r="AG484" s="1245"/>
      <c r="AH484" s="1245"/>
      <c r="AI484" s="1245"/>
      <c r="AJ484" s="1245"/>
      <c r="AK484" s="1245"/>
      <c r="AL484" s="1245"/>
      <c r="AM484" s="1245"/>
      <c r="AN484" s="1245"/>
      <c r="AO484" s="1245"/>
      <c r="AP484" s="1245"/>
      <c r="AQ484" s="1245"/>
      <c r="AR484" s="1245"/>
      <c r="AS484" s="1245"/>
      <c r="AT484" s="1245"/>
      <c r="AU484" s="1245"/>
      <c r="AV484" s="1245"/>
      <c r="AW484" s="1245"/>
      <c r="AX484" s="1245"/>
      <c r="AY484" s="1246"/>
      <c r="AZ484" s="1247"/>
      <c r="BA484" s="1248"/>
      <c r="BB484" s="1248"/>
      <c r="BC484" s="1248"/>
      <c r="BD484" s="1248"/>
      <c r="BE484" s="1248"/>
      <c r="BF484" s="1248"/>
      <c r="BG484" s="1248"/>
      <c r="BH484" s="1248"/>
      <c r="BI484" s="1248"/>
      <c r="BJ484" s="1248"/>
      <c r="BK484" s="1248"/>
      <c r="BL484" s="1249"/>
      <c r="BM484" s="526"/>
      <c r="BN484" s="526"/>
      <c r="BO484" s="526"/>
      <c r="BP484" s="526"/>
      <c r="BQ484" s="526"/>
    </row>
    <row r="485" spans="1:69" ht="15" customHeight="1" x14ac:dyDescent="0.25">
      <c r="A485" s="754"/>
      <c r="B485" s="755"/>
      <c r="C485" s="756"/>
      <c r="D485" s="755"/>
      <c r="E485" s="663"/>
      <c r="F485" s="1250"/>
      <c r="G485" s="603"/>
      <c r="H485" s="603"/>
      <c r="I485" s="603"/>
      <c r="J485" s="603"/>
      <c r="K485" s="603"/>
      <c r="L485" s="603"/>
      <c r="M485" s="603"/>
      <c r="N485" s="603"/>
      <c r="O485" s="603"/>
      <c r="P485" s="603"/>
      <c r="Q485" s="603"/>
      <c r="R485" s="603"/>
      <c r="S485" s="603"/>
      <c r="T485" s="603"/>
      <c r="U485" s="603"/>
      <c r="V485" s="603"/>
      <c r="W485" s="603"/>
      <c r="X485" s="603"/>
      <c r="Y485" s="603"/>
      <c r="Z485" s="603"/>
      <c r="AA485" s="603"/>
      <c r="AB485" s="603"/>
      <c r="AC485" s="603"/>
      <c r="AD485" s="603"/>
      <c r="AE485" s="603"/>
      <c r="AF485" s="603"/>
      <c r="AG485" s="603"/>
      <c r="AH485" s="603"/>
      <c r="AI485" s="603"/>
      <c r="AJ485" s="603"/>
      <c r="AK485" s="603"/>
      <c r="AL485" s="603"/>
      <c r="AM485" s="603"/>
      <c r="AN485" s="603"/>
      <c r="AO485" s="603"/>
      <c r="AP485" s="603"/>
      <c r="AQ485" s="603"/>
      <c r="AR485" s="603"/>
      <c r="AS485" s="603"/>
      <c r="AT485" s="603"/>
      <c r="AU485" s="603"/>
      <c r="AV485" s="603"/>
      <c r="AW485" s="603"/>
      <c r="AX485" s="603"/>
      <c r="AY485" s="604"/>
      <c r="AZ485" s="541"/>
      <c r="BA485" s="542"/>
      <c r="BB485" s="542"/>
      <c r="BC485" s="542"/>
      <c r="BD485" s="542"/>
      <c r="BE485" s="542"/>
      <c r="BF485" s="542"/>
      <c r="BG485" s="542"/>
      <c r="BH485" s="542"/>
      <c r="BI485" s="542"/>
      <c r="BJ485" s="542"/>
      <c r="BK485" s="542"/>
      <c r="BL485" s="543"/>
      <c r="BM485" s="526"/>
      <c r="BN485" s="526"/>
      <c r="BO485" s="526"/>
      <c r="BP485" s="526"/>
      <c r="BQ485" s="526"/>
    </row>
    <row r="486" spans="1:69" ht="15" customHeight="1" x14ac:dyDescent="0.25">
      <c r="A486" s="754"/>
      <c r="B486" s="755"/>
      <c r="C486" s="756"/>
      <c r="D486" s="755"/>
      <c r="E486" s="663"/>
      <c r="F486" s="1251"/>
      <c r="G486" s="605"/>
      <c r="H486" s="605"/>
      <c r="I486" s="605"/>
      <c r="J486" s="605"/>
      <c r="K486" s="605"/>
      <c r="L486" s="605"/>
      <c r="M486" s="605"/>
      <c r="N486" s="605"/>
      <c r="O486" s="605"/>
      <c r="P486" s="605"/>
      <c r="Q486" s="605"/>
      <c r="R486" s="605"/>
      <c r="S486" s="605"/>
      <c r="T486" s="605"/>
      <c r="U486" s="605"/>
      <c r="V486" s="605"/>
      <c r="W486" s="605"/>
      <c r="X486" s="605"/>
      <c r="Y486" s="605"/>
      <c r="Z486" s="605"/>
      <c r="AA486" s="603"/>
      <c r="AB486" s="603"/>
      <c r="AC486" s="603"/>
      <c r="AD486" s="605"/>
      <c r="AE486" s="605"/>
      <c r="AF486" s="605"/>
      <c r="AG486" s="605"/>
      <c r="AH486" s="605"/>
      <c r="AI486" s="602"/>
      <c r="AJ486" s="605"/>
      <c r="AK486" s="605"/>
      <c r="AL486" s="605"/>
      <c r="AM486" s="605"/>
      <c r="AN486" s="605"/>
      <c r="AO486" s="605"/>
      <c r="AP486" s="605"/>
      <c r="AQ486" s="603"/>
      <c r="AR486" s="603"/>
      <c r="AS486" s="603"/>
      <c r="AT486" s="603"/>
      <c r="AU486" s="603"/>
      <c r="AV486" s="603"/>
      <c r="AW486" s="603"/>
      <c r="AX486" s="603"/>
      <c r="AY486" s="604"/>
      <c r="AZ486" s="561"/>
      <c r="BA486" s="562"/>
      <c r="BB486" s="562"/>
      <c r="BC486" s="562"/>
      <c r="BD486" s="562"/>
      <c r="BE486" s="562"/>
      <c r="BF486" s="562"/>
      <c r="BG486" s="562"/>
      <c r="BH486" s="562"/>
      <c r="BI486" s="562"/>
      <c r="BJ486" s="562"/>
      <c r="BK486" s="562"/>
      <c r="BL486" s="1252"/>
      <c r="BM486" s="526"/>
      <c r="BN486" s="526"/>
      <c r="BO486" s="526"/>
      <c r="BP486" s="526"/>
      <c r="BQ486" s="526"/>
    </row>
    <row r="487" spans="1:69" ht="15" customHeight="1" x14ac:dyDescent="0.25">
      <c r="A487" s="754"/>
      <c r="B487" s="755"/>
      <c r="C487" s="756"/>
      <c r="D487" s="755"/>
      <c r="E487" s="663"/>
      <c r="F487" s="1251"/>
      <c r="G487" s="605"/>
      <c r="H487" s="605"/>
      <c r="I487" s="605"/>
      <c r="J487" s="605"/>
      <c r="K487" s="605"/>
      <c r="L487" s="605"/>
      <c r="M487" s="605"/>
      <c r="N487" s="605"/>
      <c r="O487" s="605"/>
      <c r="P487" s="605"/>
      <c r="Q487" s="605"/>
      <c r="R487" s="605"/>
      <c r="S487" s="605"/>
      <c r="T487" s="605"/>
      <c r="U487" s="605"/>
      <c r="V487" s="605"/>
      <c r="W487" s="605"/>
      <c r="X487" s="605"/>
      <c r="Y487" s="605"/>
      <c r="Z487" s="605"/>
      <c r="AA487" s="605"/>
      <c r="AB487" s="605"/>
      <c r="AC487" s="605"/>
      <c r="AD487" s="605"/>
      <c r="AE487" s="605"/>
      <c r="AF487" s="605"/>
      <c r="AG487" s="605"/>
      <c r="AH487" s="605"/>
      <c r="AI487" s="605"/>
      <c r="AJ487" s="605"/>
      <c r="AK487" s="605"/>
      <c r="AL487" s="605"/>
      <c r="AM487" s="605"/>
      <c r="AN487" s="605"/>
      <c r="AO487" s="605"/>
      <c r="AP487" s="605"/>
      <c r="AQ487" s="603"/>
      <c r="AR487" s="603"/>
      <c r="AS487" s="603"/>
      <c r="AT487" s="603"/>
      <c r="AU487" s="603"/>
      <c r="AV487" s="603"/>
      <c r="AW487" s="603"/>
      <c r="AX487" s="603"/>
      <c r="AY487" s="604"/>
      <c r="AZ487" s="541"/>
      <c r="BA487" s="542"/>
      <c r="BB487" s="542"/>
      <c r="BC487" s="542"/>
      <c r="BD487" s="542"/>
      <c r="BE487" s="542"/>
      <c r="BF487" s="542"/>
      <c r="BG487" s="542"/>
      <c r="BH487" s="542"/>
      <c r="BI487" s="542"/>
      <c r="BJ487" s="542"/>
      <c r="BK487" s="542"/>
      <c r="BL487" s="543"/>
      <c r="BM487" s="526"/>
      <c r="BN487" s="526"/>
      <c r="BO487" s="526"/>
      <c r="BP487" s="526"/>
      <c r="BQ487" s="526"/>
    </row>
    <row r="488" spans="1:69" ht="15" customHeight="1" x14ac:dyDescent="0.25">
      <c r="A488" s="754"/>
      <c r="B488" s="755"/>
      <c r="C488" s="756"/>
      <c r="D488" s="755"/>
      <c r="E488" s="663"/>
      <c r="F488" s="1251"/>
      <c r="G488" s="605"/>
      <c r="H488" s="605"/>
      <c r="I488" s="605"/>
      <c r="J488" s="596"/>
      <c r="K488" s="596"/>
      <c r="L488" s="596"/>
      <c r="M488" s="596"/>
      <c r="N488" s="596"/>
      <c r="O488" s="596"/>
      <c r="P488" s="596"/>
      <c r="Q488" s="596"/>
      <c r="R488" s="596"/>
      <c r="S488" s="596"/>
      <c r="T488" s="596"/>
      <c r="U488" s="596"/>
      <c r="V488" s="596"/>
      <c r="W488" s="596"/>
      <c r="X488" s="596"/>
      <c r="Y488" s="596"/>
      <c r="Z488" s="596"/>
      <c r="AA488" s="596"/>
      <c r="AB488" s="596"/>
      <c r="AC488" s="596"/>
      <c r="AD488" s="596"/>
      <c r="AE488" s="596"/>
      <c r="AF488" s="596"/>
      <c r="AG488" s="596"/>
      <c r="AH488" s="596"/>
      <c r="AI488" s="596"/>
      <c r="AJ488" s="596"/>
      <c r="AK488" s="596"/>
      <c r="AL488" s="596"/>
      <c r="AM488" s="596"/>
      <c r="AN488" s="596"/>
      <c r="AO488" s="596"/>
      <c r="AP488" s="596"/>
      <c r="AQ488" s="603"/>
      <c r="AR488" s="603"/>
      <c r="AS488" s="603"/>
      <c r="AT488" s="603"/>
      <c r="AU488" s="603"/>
      <c r="AV488" s="603"/>
      <c r="AW488" s="603"/>
      <c r="AX488" s="603"/>
      <c r="AY488" s="604"/>
      <c r="AZ488" s="541"/>
      <c r="BA488" s="542"/>
      <c r="BB488" s="542"/>
      <c r="BC488" s="542"/>
      <c r="BD488" s="542"/>
      <c r="BE488" s="542"/>
      <c r="BF488" s="542"/>
      <c r="BG488" s="542"/>
      <c r="BH488" s="542"/>
      <c r="BI488" s="542"/>
      <c r="BJ488" s="542"/>
      <c r="BK488" s="542"/>
      <c r="BL488" s="543"/>
      <c r="BM488" s="526"/>
      <c r="BN488" s="526"/>
      <c r="BO488" s="526"/>
      <c r="BP488" s="526"/>
      <c r="BQ488" s="526"/>
    </row>
    <row r="489" spans="1:69" ht="15" customHeight="1" x14ac:dyDescent="0.25">
      <c r="A489" s="754"/>
      <c r="B489" s="755"/>
      <c r="C489" s="756"/>
      <c r="D489" s="755"/>
      <c r="E489" s="663"/>
      <c r="F489" s="1251"/>
      <c r="G489" s="605"/>
      <c r="H489" s="605"/>
      <c r="I489" s="605"/>
      <c r="J489" s="605"/>
      <c r="K489" s="605"/>
      <c r="L489" s="605"/>
      <c r="M489" s="605"/>
      <c r="N489" s="605"/>
      <c r="O489" s="605"/>
      <c r="P489" s="605"/>
      <c r="Q489" s="605"/>
      <c r="R489" s="605"/>
      <c r="S489" s="605"/>
      <c r="T489" s="605"/>
      <c r="U489" s="605"/>
      <c r="V489" s="605"/>
      <c r="W489" s="605"/>
      <c r="X489" s="605"/>
      <c r="Y489" s="605"/>
      <c r="Z489" s="596"/>
      <c r="AA489" s="596"/>
      <c r="AB489" s="596"/>
      <c r="AC489" s="596"/>
      <c r="AD489" s="596"/>
      <c r="AE489" s="596"/>
      <c r="AF489" s="596"/>
      <c r="AG489" s="596"/>
      <c r="AH489" s="596"/>
      <c r="AI489" s="596"/>
      <c r="AJ489" s="596"/>
      <c r="AK489" s="596"/>
      <c r="AL489" s="596"/>
      <c r="AM489" s="596"/>
      <c r="AN489" s="596"/>
      <c r="AO489" s="596"/>
      <c r="AP489" s="596"/>
      <c r="AQ489" s="603"/>
      <c r="AR489" s="603"/>
      <c r="AS489" s="603"/>
      <c r="AT489" s="603"/>
      <c r="AU489" s="603"/>
      <c r="AV489" s="603"/>
      <c r="AW489" s="603"/>
      <c r="AX489" s="603"/>
      <c r="AY489" s="604"/>
      <c r="AZ489" s="541"/>
      <c r="BA489" s="542"/>
      <c r="BB489" s="542"/>
      <c r="BC489" s="542"/>
      <c r="BD489" s="542"/>
      <c r="BE489" s="542"/>
      <c r="BF489" s="542"/>
      <c r="BG489" s="542"/>
      <c r="BH489" s="542"/>
      <c r="BI489" s="542"/>
      <c r="BJ489" s="542"/>
      <c r="BK489" s="542"/>
      <c r="BL489" s="543"/>
      <c r="BM489" s="526"/>
      <c r="BN489" s="526"/>
      <c r="BO489" s="526"/>
      <c r="BP489" s="526"/>
      <c r="BQ489" s="526"/>
    </row>
    <row r="490" spans="1:69" ht="15" customHeight="1" x14ac:dyDescent="0.25">
      <c r="A490" s="754"/>
      <c r="B490" s="755"/>
      <c r="C490" s="756"/>
      <c r="D490" s="755"/>
      <c r="E490" s="663"/>
      <c r="F490" s="1251"/>
      <c r="G490" s="605"/>
      <c r="H490" s="605"/>
      <c r="I490" s="605"/>
      <c r="J490" s="605"/>
      <c r="K490" s="605"/>
      <c r="L490" s="605"/>
      <c r="M490" s="605"/>
      <c r="N490" s="605"/>
      <c r="O490" s="605"/>
      <c r="P490" s="605"/>
      <c r="Q490" s="605"/>
      <c r="R490" s="605"/>
      <c r="S490" s="605"/>
      <c r="T490" s="605"/>
      <c r="U490" s="605"/>
      <c r="V490" s="605"/>
      <c r="W490" s="605"/>
      <c r="X490" s="605"/>
      <c r="Y490" s="605"/>
      <c r="Z490" s="596"/>
      <c r="AA490" s="596"/>
      <c r="AB490" s="596"/>
      <c r="AC490" s="596"/>
      <c r="AD490" s="596"/>
      <c r="AE490" s="596"/>
      <c r="AF490" s="602"/>
      <c r="AG490" s="596"/>
      <c r="AH490" s="596"/>
      <c r="AI490" s="596"/>
      <c r="AJ490" s="596"/>
      <c r="AK490" s="596"/>
      <c r="AL490" s="596"/>
      <c r="AM490" s="596"/>
      <c r="AN490" s="596"/>
      <c r="AO490" s="596"/>
      <c r="AP490" s="596"/>
      <c r="AQ490" s="603"/>
      <c r="AR490" s="603"/>
      <c r="AS490" s="603"/>
      <c r="AT490" s="603"/>
      <c r="AU490" s="603"/>
      <c r="AV490" s="603"/>
      <c r="AW490" s="603"/>
      <c r="AX490" s="603"/>
      <c r="AY490" s="604"/>
      <c r="AZ490" s="541"/>
      <c r="BA490" s="542"/>
      <c r="BB490" s="542"/>
      <c r="BC490" s="542"/>
      <c r="BD490" s="542"/>
      <c r="BE490" s="542"/>
      <c r="BF490" s="542"/>
      <c r="BG490" s="542"/>
      <c r="BH490" s="542"/>
      <c r="BI490" s="542"/>
      <c r="BJ490" s="542"/>
      <c r="BK490" s="542"/>
      <c r="BL490" s="543"/>
      <c r="BM490" s="526"/>
      <c r="BN490" s="526"/>
      <c r="BO490" s="526"/>
      <c r="BP490" s="526"/>
      <c r="BQ490" s="526"/>
    </row>
    <row r="491" spans="1:69" ht="15" customHeight="1" x14ac:dyDescent="0.25">
      <c r="A491" s="754"/>
      <c r="B491" s="755"/>
      <c r="C491" s="756"/>
      <c r="D491" s="755"/>
      <c r="E491" s="663"/>
      <c r="F491" s="1251"/>
      <c r="G491" s="605"/>
      <c r="H491" s="605"/>
      <c r="I491" s="605"/>
      <c r="J491" s="596"/>
      <c r="K491" s="605"/>
      <c r="L491" s="605"/>
      <c r="M491" s="605"/>
      <c r="N491" s="605"/>
      <c r="O491" s="605"/>
      <c r="P491" s="605"/>
      <c r="Q491" s="605"/>
      <c r="R491" s="605"/>
      <c r="S491" s="605"/>
      <c r="T491" s="605"/>
      <c r="U491" s="605"/>
      <c r="V491" s="605"/>
      <c r="W491" s="605"/>
      <c r="X491" s="605"/>
      <c r="Y491" s="605"/>
      <c r="Z491" s="596"/>
      <c r="AA491" s="596"/>
      <c r="AB491" s="596"/>
      <c r="AC491" s="596"/>
      <c r="AD491" s="596"/>
      <c r="AE491" s="596"/>
      <c r="AF491" s="596"/>
      <c r="AG491" s="596"/>
      <c r="AH491" s="596"/>
      <c r="AI491" s="596"/>
      <c r="AJ491" s="596"/>
      <c r="AK491" s="596"/>
      <c r="AL491" s="596"/>
      <c r="AM491" s="596"/>
      <c r="AN491" s="596"/>
      <c r="AO491" s="596"/>
      <c r="AP491" s="596"/>
      <c r="AQ491" s="603"/>
      <c r="AR491" s="603"/>
      <c r="AS491" s="603"/>
      <c r="AT491" s="603"/>
      <c r="AU491" s="603"/>
      <c r="AV491" s="603"/>
      <c r="AW491" s="603"/>
      <c r="AX491" s="603"/>
      <c r="AY491" s="604"/>
      <c r="AZ491" s="541"/>
      <c r="BA491" s="542"/>
      <c r="BB491" s="542"/>
      <c r="BC491" s="542"/>
      <c r="BD491" s="542"/>
      <c r="BE491" s="542"/>
      <c r="BF491" s="542"/>
      <c r="BG491" s="542"/>
      <c r="BH491" s="542"/>
      <c r="BI491" s="542"/>
      <c r="BJ491" s="542"/>
      <c r="BK491" s="542"/>
      <c r="BL491" s="543"/>
      <c r="BM491" s="526"/>
      <c r="BN491" s="526"/>
      <c r="BO491" s="526"/>
      <c r="BP491" s="526"/>
      <c r="BQ491" s="526"/>
    </row>
    <row r="492" spans="1:69" ht="15" customHeight="1" x14ac:dyDescent="0.25">
      <c r="A492" s="754"/>
      <c r="B492" s="755"/>
      <c r="C492" s="756"/>
      <c r="D492" s="755"/>
      <c r="E492" s="663"/>
      <c r="F492" s="1251"/>
      <c r="G492" s="605"/>
      <c r="H492" s="605"/>
      <c r="I492" s="605"/>
      <c r="J492" s="605"/>
      <c r="K492" s="605"/>
      <c r="L492" s="605"/>
      <c r="M492" s="605"/>
      <c r="N492" s="605"/>
      <c r="O492" s="605"/>
      <c r="P492" s="605"/>
      <c r="Q492" s="605"/>
      <c r="R492" s="605"/>
      <c r="S492" s="605"/>
      <c r="T492" s="605"/>
      <c r="U492" s="605"/>
      <c r="V492" s="605"/>
      <c r="W492" s="605"/>
      <c r="X492" s="605"/>
      <c r="Y492" s="605"/>
      <c r="Z492" s="596"/>
      <c r="AA492" s="596"/>
      <c r="AB492" s="596"/>
      <c r="AC492" s="596"/>
      <c r="AD492" s="602"/>
      <c r="AE492" s="596"/>
      <c r="AF492" s="596"/>
      <c r="AG492" s="596"/>
      <c r="AH492" s="596"/>
      <c r="AI492" s="596"/>
      <c r="AJ492" s="596"/>
      <c r="AK492" s="596"/>
      <c r="AL492" s="596"/>
      <c r="AM492" s="596"/>
      <c r="AN492" s="596"/>
      <c r="AO492" s="596"/>
      <c r="AP492" s="596"/>
      <c r="AQ492" s="603"/>
      <c r="AR492" s="603"/>
      <c r="AS492" s="603"/>
      <c r="AT492" s="603"/>
      <c r="AU492" s="603"/>
      <c r="AV492" s="603"/>
      <c r="AW492" s="603"/>
      <c r="AX492" s="603"/>
      <c r="AY492" s="604"/>
      <c r="AZ492" s="541"/>
      <c r="BA492" s="542"/>
      <c r="BB492" s="542"/>
      <c r="BC492" s="542"/>
      <c r="BD492" s="542"/>
      <c r="BE492" s="542"/>
      <c r="BF492" s="542"/>
      <c r="BG492" s="542"/>
      <c r="BH492" s="542"/>
      <c r="BI492" s="542"/>
      <c r="BJ492" s="542"/>
      <c r="BK492" s="542"/>
      <c r="BL492" s="543"/>
      <c r="BM492" s="526"/>
      <c r="BN492" s="526"/>
      <c r="BO492" s="526"/>
      <c r="BP492" s="526"/>
      <c r="BQ492" s="526"/>
    </row>
    <row r="493" spans="1:69" ht="15" customHeight="1" x14ac:dyDescent="0.25">
      <c r="A493" s="754"/>
      <c r="B493" s="755"/>
      <c r="C493" s="756"/>
      <c r="D493" s="755"/>
      <c r="E493" s="1222"/>
      <c r="F493" s="1251"/>
      <c r="G493" s="605"/>
      <c r="H493" s="605"/>
      <c r="I493" s="605"/>
      <c r="J493" s="596"/>
      <c r="K493" s="596"/>
      <c r="L493" s="605"/>
      <c r="M493" s="605"/>
      <c r="N493" s="605"/>
      <c r="O493" s="605"/>
      <c r="P493" s="605"/>
      <c r="Q493" s="605"/>
      <c r="R493" s="605"/>
      <c r="S493" s="605"/>
      <c r="T493" s="605"/>
      <c r="U493" s="605"/>
      <c r="V493" s="605"/>
      <c r="W493" s="605"/>
      <c r="X493" s="605"/>
      <c r="Y493" s="605"/>
      <c r="Z493" s="605"/>
      <c r="AA493" s="605"/>
      <c r="AB493" s="605"/>
      <c r="AC493" s="605"/>
      <c r="AD493" s="605"/>
      <c r="AE493" s="605"/>
      <c r="AF493" s="605"/>
      <c r="AG493" s="605"/>
      <c r="AH493" s="596"/>
      <c r="AI493" s="596"/>
      <c r="AJ493" s="596"/>
      <c r="AK493" s="596"/>
      <c r="AL493" s="596"/>
      <c r="AM493" s="596"/>
      <c r="AN493" s="596"/>
      <c r="AO493" s="596"/>
      <c r="AP493" s="596"/>
      <c r="AQ493" s="603"/>
      <c r="AR493" s="603"/>
      <c r="AS493" s="603"/>
      <c r="AT493" s="603"/>
      <c r="AU493" s="603"/>
      <c r="AV493" s="603"/>
      <c r="AW493" s="603"/>
      <c r="AX493" s="603"/>
      <c r="AY493" s="604"/>
      <c r="AZ493" s="541"/>
      <c r="BA493" s="542"/>
      <c r="BB493" s="542"/>
      <c r="BC493" s="542"/>
      <c r="BD493" s="542"/>
      <c r="BE493" s="542"/>
      <c r="BF493" s="542"/>
      <c r="BG493" s="542"/>
      <c r="BH493" s="542"/>
      <c r="BI493" s="542"/>
      <c r="BJ493" s="542"/>
      <c r="BK493" s="542"/>
      <c r="BL493" s="543"/>
      <c r="BM493" s="526"/>
      <c r="BN493" s="526"/>
      <c r="BO493" s="526"/>
      <c r="BP493" s="526"/>
      <c r="BQ493" s="526"/>
    </row>
    <row r="494" spans="1:69" ht="15" customHeight="1" x14ac:dyDescent="0.25">
      <c r="A494" s="754"/>
      <c r="B494" s="755"/>
      <c r="C494" s="756"/>
      <c r="D494" s="755"/>
      <c r="E494" s="1222"/>
      <c r="F494" s="1251"/>
      <c r="G494" s="605"/>
      <c r="H494" s="605"/>
      <c r="I494" s="605"/>
      <c r="J494" s="596"/>
      <c r="K494" s="596"/>
      <c r="L494" s="596"/>
      <c r="M494" s="596"/>
      <c r="N494" s="596"/>
      <c r="O494" s="596"/>
      <c r="P494" s="596"/>
      <c r="Q494" s="596"/>
      <c r="R494" s="596"/>
      <c r="S494" s="596"/>
      <c r="T494" s="596"/>
      <c r="U494" s="596"/>
      <c r="V494" s="596"/>
      <c r="W494" s="596"/>
      <c r="X494" s="596"/>
      <c r="Y494" s="596"/>
      <c r="Z494" s="596"/>
      <c r="AA494" s="596"/>
      <c r="AB494" s="596"/>
      <c r="AC494" s="596"/>
      <c r="AD494" s="596"/>
      <c r="AE494" s="596"/>
      <c r="AF494" s="596"/>
      <c r="AG494" s="596"/>
      <c r="AH494" s="596"/>
      <c r="AI494" s="596"/>
      <c r="AJ494" s="596"/>
      <c r="AK494" s="596"/>
      <c r="AL494" s="596"/>
      <c r="AM494" s="596"/>
      <c r="AN494" s="596"/>
      <c r="AO494" s="596"/>
      <c r="AP494" s="596"/>
      <c r="AQ494" s="603"/>
      <c r="AR494" s="603"/>
      <c r="AS494" s="603"/>
      <c r="AT494" s="603"/>
      <c r="AU494" s="603"/>
      <c r="AV494" s="603"/>
      <c r="AW494" s="603"/>
      <c r="AX494" s="603"/>
      <c r="AY494" s="604"/>
      <c r="AZ494" s="541"/>
      <c r="BA494" s="542"/>
      <c r="BB494" s="542"/>
      <c r="BC494" s="542"/>
      <c r="BD494" s="542"/>
      <c r="BE494" s="542"/>
      <c r="BF494" s="542"/>
      <c r="BG494" s="542"/>
      <c r="BH494" s="542"/>
      <c r="BI494" s="542"/>
      <c r="BJ494" s="542"/>
      <c r="BK494" s="542"/>
      <c r="BL494" s="543"/>
      <c r="BM494" s="526"/>
      <c r="BN494" s="526"/>
      <c r="BO494" s="526"/>
      <c r="BP494" s="526"/>
      <c r="BQ494" s="526"/>
    </row>
    <row r="495" spans="1:69" ht="15" customHeight="1" x14ac:dyDescent="0.25">
      <c r="A495" s="1361"/>
      <c r="B495" s="1362"/>
      <c r="C495" s="1362"/>
      <c r="D495" s="1362"/>
      <c r="E495" s="1242"/>
      <c r="F495" s="1251"/>
      <c r="G495" s="605"/>
      <c r="H495" s="605"/>
      <c r="I495" s="605"/>
      <c r="J495" s="596"/>
      <c r="K495" s="596"/>
      <c r="L495" s="596"/>
      <c r="M495" s="596"/>
      <c r="N495" s="596"/>
      <c r="O495" s="596"/>
      <c r="P495" s="596"/>
      <c r="Q495" s="596"/>
      <c r="R495" s="596"/>
      <c r="S495" s="596"/>
      <c r="T495" s="596"/>
      <c r="U495" s="596"/>
      <c r="V495" s="596"/>
      <c r="W495" s="596"/>
      <c r="X495" s="596"/>
      <c r="Y495" s="596"/>
      <c r="Z495" s="596"/>
      <c r="AA495" s="596"/>
      <c r="AB495" s="596"/>
      <c r="AC495" s="596"/>
      <c r="AD495" s="596"/>
      <c r="AE495" s="596"/>
      <c r="AF495" s="596"/>
      <c r="AG495" s="596"/>
      <c r="AH495" s="596"/>
      <c r="AI495" s="596"/>
      <c r="AJ495" s="596"/>
      <c r="AK495" s="596"/>
      <c r="AL495" s="596"/>
      <c r="AM495" s="596"/>
      <c r="AN495" s="596"/>
      <c r="AO495" s="596"/>
      <c r="AP495" s="596"/>
      <c r="AQ495" s="603"/>
      <c r="AR495" s="603"/>
      <c r="AS495" s="603"/>
      <c r="AT495" s="603"/>
      <c r="AU495" s="603"/>
      <c r="AV495" s="603"/>
      <c r="AW495" s="603"/>
      <c r="AX495" s="603"/>
      <c r="AY495" s="604"/>
      <c r="AZ495" s="541"/>
      <c r="BA495" s="542"/>
      <c r="BB495" s="542"/>
      <c r="BC495" s="542"/>
      <c r="BD495" s="542"/>
      <c r="BE495" s="542"/>
      <c r="BF495" s="542"/>
      <c r="BG495" s="542"/>
      <c r="BH495" s="542"/>
      <c r="BI495" s="542"/>
      <c r="BJ495" s="542"/>
      <c r="BK495" s="542"/>
      <c r="BL495" s="543"/>
      <c r="BM495" s="526"/>
      <c r="BN495" s="526"/>
      <c r="BO495" s="526"/>
      <c r="BP495" s="526"/>
      <c r="BQ495" s="526"/>
    </row>
    <row r="496" spans="1:69" ht="15" customHeight="1" x14ac:dyDescent="0.25">
      <c r="A496" s="754"/>
      <c r="B496" s="755"/>
      <c r="C496" s="756"/>
      <c r="D496" s="755"/>
      <c r="E496" s="663"/>
      <c r="F496" s="1251"/>
      <c r="G496" s="605"/>
      <c r="H496" s="605"/>
      <c r="I496" s="605"/>
      <c r="J496" s="596"/>
      <c r="K496" s="596"/>
      <c r="L496" s="596"/>
      <c r="M496" s="596"/>
      <c r="N496" s="596"/>
      <c r="O496" s="596"/>
      <c r="P496" s="596"/>
      <c r="Q496" s="596"/>
      <c r="R496" s="596"/>
      <c r="S496" s="596"/>
      <c r="T496" s="596"/>
      <c r="U496" s="596"/>
      <c r="V496" s="602"/>
      <c r="W496" s="602"/>
      <c r="X496" s="596"/>
      <c r="Y496" s="596"/>
      <c r="Z496" s="596"/>
      <c r="AA496" s="596"/>
      <c r="AB496" s="596"/>
      <c r="AC496" s="596"/>
      <c r="AD496" s="596"/>
      <c r="AE496" s="596"/>
      <c r="AF496" s="596"/>
      <c r="AG496" s="596"/>
      <c r="AH496" s="596"/>
      <c r="AI496" s="596"/>
      <c r="AJ496" s="596"/>
      <c r="AK496" s="596"/>
      <c r="AL496" s="596"/>
      <c r="AM496" s="596"/>
      <c r="AN496" s="596"/>
      <c r="AO496" s="596"/>
      <c r="AP496" s="596"/>
      <c r="AQ496" s="603"/>
      <c r="AR496" s="603"/>
      <c r="AS496" s="603"/>
      <c r="AT496" s="603"/>
      <c r="AU496" s="603"/>
      <c r="AV496" s="603"/>
      <c r="AW496" s="603"/>
      <c r="AX496" s="603"/>
      <c r="AY496" s="604"/>
      <c r="AZ496" s="541"/>
      <c r="BA496" s="542"/>
      <c r="BB496" s="542"/>
      <c r="BC496" s="542"/>
      <c r="BD496" s="542"/>
      <c r="BE496" s="542"/>
      <c r="BF496" s="542"/>
      <c r="BG496" s="542"/>
      <c r="BH496" s="542"/>
      <c r="BI496" s="542"/>
      <c r="BJ496" s="542"/>
      <c r="BK496" s="542"/>
      <c r="BL496" s="543"/>
      <c r="BM496" s="526"/>
      <c r="BN496" s="526"/>
      <c r="BO496" s="526"/>
      <c r="BP496" s="526"/>
      <c r="BQ496" s="526"/>
    </row>
    <row r="497" spans="1:69" ht="15" customHeight="1" x14ac:dyDescent="0.25">
      <c r="A497" s="754"/>
      <c r="B497" s="755"/>
      <c r="C497" s="756"/>
      <c r="D497" s="755"/>
      <c r="E497" s="663"/>
      <c r="F497" s="1251"/>
      <c r="G497" s="605"/>
      <c r="H497" s="596"/>
      <c r="I497" s="596"/>
      <c r="J497" s="596"/>
      <c r="K497" s="596"/>
      <c r="L497" s="596"/>
      <c r="M497" s="596"/>
      <c r="N497" s="596"/>
      <c r="O497" s="596"/>
      <c r="P497" s="596"/>
      <c r="Q497" s="596"/>
      <c r="R497" s="596"/>
      <c r="S497" s="596"/>
      <c r="T497" s="596"/>
      <c r="U497" s="596"/>
      <c r="V497" s="596"/>
      <c r="W497" s="596"/>
      <c r="X497" s="596"/>
      <c r="Y497" s="596"/>
      <c r="Z497" s="596"/>
      <c r="AA497" s="596"/>
      <c r="AB497" s="596"/>
      <c r="AC497" s="596"/>
      <c r="AD497" s="596"/>
      <c r="AE497" s="596"/>
      <c r="AF497" s="596"/>
      <c r="AG497" s="596"/>
      <c r="AH497" s="596"/>
      <c r="AI497" s="596"/>
      <c r="AJ497" s="596"/>
      <c r="AK497" s="596"/>
      <c r="AL497" s="596"/>
      <c r="AM497" s="596"/>
      <c r="AN497" s="596"/>
      <c r="AO497" s="596"/>
      <c r="AP497" s="596"/>
      <c r="AQ497" s="603"/>
      <c r="AR497" s="603"/>
      <c r="AS497" s="603"/>
      <c r="AT497" s="603"/>
      <c r="AU497" s="603"/>
      <c r="AV497" s="603"/>
      <c r="AW497" s="603"/>
      <c r="AX497" s="603"/>
      <c r="AY497" s="604"/>
      <c r="AZ497" s="541"/>
      <c r="BA497" s="542"/>
      <c r="BB497" s="542"/>
      <c r="BC497" s="542"/>
      <c r="BD497" s="542"/>
      <c r="BE497" s="542"/>
      <c r="BF497" s="542"/>
      <c r="BG497" s="542"/>
      <c r="BH497" s="542"/>
      <c r="BI497" s="542"/>
      <c r="BJ497" s="542"/>
      <c r="BK497" s="542"/>
      <c r="BL497" s="543"/>
      <c r="BM497" s="526"/>
      <c r="BN497" s="526"/>
      <c r="BO497" s="526"/>
      <c r="BP497" s="526"/>
      <c r="BQ497" s="526"/>
    </row>
    <row r="498" spans="1:69" ht="15" customHeight="1" x14ac:dyDescent="0.25">
      <c r="A498" s="754"/>
      <c r="B498" s="755"/>
      <c r="C498" s="756"/>
      <c r="D498" s="755"/>
      <c r="E498" s="663"/>
      <c r="F498" s="1251"/>
      <c r="G498" s="605"/>
      <c r="H498" s="596"/>
      <c r="I498" s="596"/>
      <c r="J498" s="596"/>
      <c r="K498" s="596"/>
      <c r="L498" s="596"/>
      <c r="M498" s="596"/>
      <c r="N498" s="596"/>
      <c r="O498" s="596"/>
      <c r="P498" s="596"/>
      <c r="Q498" s="596"/>
      <c r="R498" s="596"/>
      <c r="S498" s="596"/>
      <c r="T498" s="596"/>
      <c r="U498" s="596"/>
      <c r="V498" s="596"/>
      <c r="W498" s="596"/>
      <c r="X498" s="596"/>
      <c r="Y498" s="596"/>
      <c r="Z498" s="596"/>
      <c r="AA498" s="596"/>
      <c r="AB498" s="596"/>
      <c r="AC498" s="596"/>
      <c r="AD498" s="596"/>
      <c r="AE498" s="596"/>
      <c r="AF498" s="596"/>
      <c r="AG498" s="596"/>
      <c r="AH498" s="596"/>
      <c r="AI498" s="596"/>
      <c r="AJ498" s="596"/>
      <c r="AK498" s="596"/>
      <c r="AL498" s="596"/>
      <c r="AM498" s="596"/>
      <c r="AN498" s="596"/>
      <c r="AO498" s="596"/>
      <c r="AP498" s="596"/>
      <c r="AQ498" s="603"/>
      <c r="AR498" s="603"/>
      <c r="AS498" s="603"/>
      <c r="AT498" s="603"/>
      <c r="AU498" s="603"/>
      <c r="AV498" s="603"/>
      <c r="AW498" s="603"/>
      <c r="AX498" s="603"/>
      <c r="AY498" s="604"/>
      <c r="AZ498" s="541"/>
      <c r="BA498" s="542"/>
      <c r="BB498" s="542"/>
      <c r="BC498" s="542"/>
      <c r="BD498" s="542"/>
      <c r="BE498" s="542"/>
      <c r="BF498" s="542"/>
      <c r="BG498" s="542"/>
      <c r="BH498" s="542"/>
      <c r="BI498" s="542"/>
      <c r="BJ498" s="542"/>
      <c r="BK498" s="542"/>
      <c r="BL498" s="543"/>
      <c r="BM498" s="526"/>
      <c r="BN498" s="526"/>
      <c r="BO498" s="526"/>
      <c r="BP498" s="526"/>
      <c r="BQ498" s="526"/>
    </row>
    <row r="499" spans="1:69" ht="15" customHeight="1" x14ac:dyDescent="0.25">
      <c r="A499" s="754"/>
      <c r="B499" s="755"/>
      <c r="C499" s="756"/>
      <c r="D499" s="755"/>
      <c r="E499" s="663"/>
      <c r="F499" s="1251"/>
      <c r="G499" s="605"/>
      <c r="H499" s="596"/>
      <c r="I499" s="596"/>
      <c r="J499" s="596"/>
      <c r="K499" s="596"/>
      <c r="L499" s="596"/>
      <c r="M499" s="596"/>
      <c r="N499" s="596"/>
      <c r="O499" s="596"/>
      <c r="P499" s="596"/>
      <c r="Q499" s="596"/>
      <c r="R499" s="596"/>
      <c r="S499" s="596"/>
      <c r="T499" s="596"/>
      <c r="U499" s="596"/>
      <c r="V499" s="596"/>
      <c r="W499" s="596"/>
      <c r="X499" s="596"/>
      <c r="Y499" s="596"/>
      <c r="Z499" s="596"/>
      <c r="AA499" s="596"/>
      <c r="AB499" s="596"/>
      <c r="AC499" s="596"/>
      <c r="AD499" s="596"/>
      <c r="AE499" s="596"/>
      <c r="AF499" s="596"/>
      <c r="AG499" s="596"/>
      <c r="AH499" s="596"/>
      <c r="AI499" s="596"/>
      <c r="AJ499" s="596"/>
      <c r="AK499" s="596"/>
      <c r="AL499" s="596"/>
      <c r="AM499" s="596"/>
      <c r="AN499" s="596"/>
      <c r="AO499" s="596"/>
      <c r="AP499" s="596"/>
      <c r="AQ499" s="603"/>
      <c r="AR499" s="603"/>
      <c r="AS499" s="603"/>
      <c r="AT499" s="603"/>
      <c r="AU499" s="603"/>
      <c r="AV499" s="603"/>
      <c r="AW499" s="603"/>
      <c r="AX499" s="603"/>
      <c r="AY499" s="604"/>
      <c r="AZ499" s="541"/>
      <c r="BA499" s="542"/>
      <c r="BB499" s="542"/>
      <c r="BC499" s="542"/>
      <c r="BD499" s="542"/>
      <c r="BE499" s="542"/>
      <c r="BF499" s="542"/>
      <c r="BG499" s="542"/>
      <c r="BH499" s="542"/>
      <c r="BI499" s="542"/>
      <c r="BJ499" s="542"/>
      <c r="BK499" s="542"/>
      <c r="BL499" s="543"/>
      <c r="BM499" s="526"/>
      <c r="BN499" s="526"/>
      <c r="BO499" s="526"/>
      <c r="BP499" s="526"/>
      <c r="BQ499" s="526"/>
    </row>
    <row r="500" spans="1:69" ht="15" customHeight="1" x14ac:dyDescent="0.25">
      <c r="A500" s="754"/>
      <c r="B500" s="755"/>
      <c r="C500" s="756"/>
      <c r="D500" s="755"/>
      <c r="E500" s="663"/>
      <c r="F500" s="1251"/>
      <c r="G500" s="605"/>
      <c r="H500" s="596"/>
      <c r="I500" s="596"/>
      <c r="J500" s="596"/>
      <c r="K500" s="596"/>
      <c r="L500" s="596"/>
      <c r="M500" s="596"/>
      <c r="N500" s="596"/>
      <c r="O500" s="596"/>
      <c r="P500" s="596"/>
      <c r="Q500" s="596"/>
      <c r="R500" s="596"/>
      <c r="S500" s="596"/>
      <c r="T500" s="596"/>
      <c r="U500" s="596"/>
      <c r="V500" s="596"/>
      <c r="W500" s="596"/>
      <c r="X500" s="596"/>
      <c r="Y500" s="596"/>
      <c r="Z500" s="596"/>
      <c r="AA500" s="596"/>
      <c r="AB500" s="596"/>
      <c r="AC500" s="596"/>
      <c r="AD500" s="596"/>
      <c r="AE500" s="596"/>
      <c r="AF500" s="596"/>
      <c r="AG500" s="596"/>
      <c r="AH500" s="596"/>
      <c r="AI500" s="596"/>
      <c r="AJ500" s="596"/>
      <c r="AK500" s="596"/>
      <c r="AL500" s="596"/>
      <c r="AM500" s="596"/>
      <c r="AN500" s="596"/>
      <c r="AO500" s="596"/>
      <c r="AP500" s="596"/>
      <c r="AQ500" s="603"/>
      <c r="AR500" s="603"/>
      <c r="AS500" s="603"/>
      <c r="AT500" s="603"/>
      <c r="AU500" s="603"/>
      <c r="AV500" s="603"/>
      <c r="AW500" s="603"/>
      <c r="AX500" s="603"/>
      <c r="AY500" s="604"/>
      <c r="AZ500" s="541"/>
      <c r="BA500" s="542"/>
      <c r="BB500" s="542"/>
      <c r="BC500" s="542"/>
      <c r="BD500" s="542"/>
      <c r="BE500" s="542"/>
      <c r="BF500" s="542"/>
      <c r="BG500" s="542"/>
      <c r="BH500" s="542"/>
      <c r="BI500" s="542"/>
      <c r="BJ500" s="542"/>
      <c r="BK500" s="542"/>
      <c r="BL500" s="543"/>
      <c r="BM500" s="526"/>
      <c r="BN500" s="526"/>
      <c r="BO500" s="526"/>
      <c r="BP500" s="526"/>
      <c r="BQ500" s="526"/>
    </row>
    <row r="501" spans="1:69" ht="15" customHeight="1" x14ac:dyDescent="0.25">
      <c r="A501" s="1361"/>
      <c r="B501" s="1362"/>
      <c r="C501" s="1362"/>
      <c r="D501" s="1362"/>
      <c r="E501" s="1242"/>
      <c r="F501" s="1251"/>
      <c r="G501" s="605"/>
      <c r="H501" s="596"/>
      <c r="I501" s="596"/>
      <c r="J501" s="596"/>
      <c r="K501" s="596"/>
      <c r="L501" s="596"/>
      <c r="M501" s="596"/>
      <c r="N501" s="596"/>
      <c r="O501" s="596"/>
      <c r="P501" s="596"/>
      <c r="Q501" s="596"/>
      <c r="R501" s="596"/>
      <c r="S501" s="596"/>
      <c r="T501" s="596"/>
      <c r="U501" s="596"/>
      <c r="V501" s="596"/>
      <c r="W501" s="596"/>
      <c r="X501" s="596"/>
      <c r="Y501" s="596"/>
      <c r="Z501" s="596"/>
      <c r="AA501" s="596"/>
      <c r="AB501" s="596"/>
      <c r="AC501" s="596"/>
      <c r="AD501" s="596"/>
      <c r="AE501" s="596"/>
      <c r="AF501" s="596"/>
      <c r="AG501" s="596"/>
      <c r="AH501" s="596"/>
      <c r="AI501" s="596"/>
      <c r="AJ501" s="596"/>
      <c r="AK501" s="596"/>
      <c r="AL501" s="596"/>
      <c r="AM501" s="596"/>
      <c r="AN501" s="596"/>
      <c r="AO501" s="596"/>
      <c r="AP501" s="596"/>
      <c r="AQ501" s="603"/>
      <c r="AR501" s="603"/>
      <c r="AS501" s="603"/>
      <c r="AT501" s="603"/>
      <c r="AU501" s="603"/>
      <c r="AV501" s="603"/>
      <c r="AW501" s="603"/>
      <c r="AX501" s="603"/>
      <c r="AY501" s="604"/>
      <c r="AZ501" s="541"/>
      <c r="BA501" s="542"/>
      <c r="BB501" s="542"/>
      <c r="BC501" s="542"/>
      <c r="BD501" s="542"/>
      <c r="BE501" s="542"/>
      <c r="BF501" s="542"/>
      <c r="BG501" s="542"/>
      <c r="BH501" s="542"/>
      <c r="BI501" s="542"/>
      <c r="BJ501" s="542"/>
      <c r="BK501" s="542"/>
      <c r="BL501" s="543"/>
      <c r="BM501" s="526"/>
      <c r="BN501" s="526"/>
      <c r="BO501" s="526"/>
      <c r="BP501" s="526"/>
      <c r="BQ501" s="526"/>
    </row>
    <row r="502" spans="1:69" ht="15" customHeight="1" x14ac:dyDescent="0.25">
      <c r="A502" s="1361"/>
      <c r="B502" s="1362"/>
      <c r="C502" s="1362"/>
      <c r="D502" s="1362"/>
      <c r="E502" s="1242"/>
      <c r="F502" s="1251"/>
      <c r="G502" s="605"/>
      <c r="H502" s="596"/>
      <c r="I502" s="596"/>
      <c r="J502" s="596"/>
      <c r="K502" s="596"/>
      <c r="L502" s="596"/>
      <c r="M502" s="596"/>
      <c r="N502" s="596"/>
      <c r="O502" s="596"/>
      <c r="P502" s="596"/>
      <c r="Q502" s="596"/>
      <c r="R502" s="596"/>
      <c r="S502" s="596"/>
      <c r="T502" s="596"/>
      <c r="U502" s="596"/>
      <c r="V502" s="596"/>
      <c r="W502" s="596"/>
      <c r="X502" s="596"/>
      <c r="Y502" s="596"/>
      <c r="Z502" s="596"/>
      <c r="AA502" s="596"/>
      <c r="AB502" s="596"/>
      <c r="AC502" s="596"/>
      <c r="AD502" s="596"/>
      <c r="AE502" s="596"/>
      <c r="AF502" s="596"/>
      <c r="AG502" s="596"/>
      <c r="AH502" s="596"/>
      <c r="AI502" s="596"/>
      <c r="AJ502" s="596"/>
      <c r="AK502" s="596"/>
      <c r="AL502" s="596"/>
      <c r="AM502" s="596"/>
      <c r="AN502" s="596"/>
      <c r="AO502" s="596"/>
      <c r="AP502" s="596"/>
      <c r="AQ502" s="603"/>
      <c r="AR502" s="603"/>
      <c r="AS502" s="603"/>
      <c r="AT502" s="603"/>
      <c r="AU502" s="603"/>
      <c r="AV502" s="603"/>
      <c r="AW502" s="603"/>
      <c r="AX502" s="603"/>
      <c r="AY502" s="604"/>
      <c r="AZ502" s="541"/>
      <c r="BA502" s="542"/>
      <c r="BB502" s="542"/>
      <c r="BC502" s="542"/>
      <c r="BD502" s="542"/>
      <c r="BE502" s="542"/>
      <c r="BF502" s="542"/>
      <c r="BG502" s="542"/>
      <c r="BH502" s="542"/>
      <c r="BI502" s="542"/>
      <c r="BJ502" s="542"/>
      <c r="BK502" s="542"/>
      <c r="BL502" s="543"/>
      <c r="BM502" s="526"/>
      <c r="BN502" s="526"/>
      <c r="BO502" s="526"/>
      <c r="BP502" s="526"/>
      <c r="BQ502" s="526"/>
    </row>
    <row r="503" spans="1:69" ht="15" customHeight="1" x14ac:dyDescent="0.25">
      <c r="A503" s="1361"/>
      <c r="B503" s="1362"/>
      <c r="C503" s="1362"/>
      <c r="D503" s="1362"/>
      <c r="E503" s="1242"/>
      <c r="F503" s="1251"/>
      <c r="G503" s="605"/>
      <c r="H503" s="596"/>
      <c r="I503" s="596"/>
      <c r="J503" s="596"/>
      <c r="K503" s="596"/>
      <c r="L503" s="596"/>
      <c r="M503" s="596"/>
      <c r="N503" s="596"/>
      <c r="O503" s="596"/>
      <c r="P503" s="596"/>
      <c r="Q503" s="596"/>
      <c r="R503" s="596"/>
      <c r="S503" s="596"/>
      <c r="T503" s="596"/>
      <c r="U503" s="596"/>
      <c r="V503" s="596"/>
      <c r="W503" s="596"/>
      <c r="X503" s="596"/>
      <c r="Y503" s="596"/>
      <c r="Z503" s="596"/>
      <c r="AA503" s="596"/>
      <c r="AB503" s="596"/>
      <c r="AC503" s="596"/>
      <c r="AD503" s="596"/>
      <c r="AE503" s="596"/>
      <c r="AF503" s="596"/>
      <c r="AG503" s="596"/>
      <c r="AH503" s="596"/>
      <c r="AI503" s="596"/>
      <c r="AJ503" s="596"/>
      <c r="AK503" s="596"/>
      <c r="AL503" s="596"/>
      <c r="AM503" s="596"/>
      <c r="AN503" s="596"/>
      <c r="AO503" s="596"/>
      <c r="AP503" s="596"/>
      <c r="AQ503" s="603"/>
      <c r="AR503" s="603"/>
      <c r="AS503" s="603"/>
      <c r="AT503" s="603"/>
      <c r="AU503" s="603"/>
      <c r="AV503" s="603"/>
      <c r="AW503" s="603"/>
      <c r="AX503" s="603"/>
      <c r="AY503" s="604"/>
      <c r="AZ503" s="541"/>
      <c r="BA503" s="542"/>
      <c r="BB503" s="542"/>
      <c r="BC503" s="542"/>
      <c r="BD503" s="542"/>
      <c r="BE503" s="542"/>
      <c r="BF503" s="542"/>
      <c r="BG503" s="542"/>
      <c r="BH503" s="542"/>
      <c r="BI503" s="542"/>
      <c r="BJ503" s="542"/>
      <c r="BK503" s="542"/>
      <c r="BL503" s="543"/>
      <c r="BM503" s="526"/>
      <c r="BN503" s="526"/>
      <c r="BO503" s="526"/>
      <c r="BP503" s="526"/>
      <c r="BQ503" s="526"/>
    </row>
    <row r="504" spans="1:69" ht="15" customHeight="1" x14ac:dyDescent="0.25">
      <c r="A504" s="1361"/>
      <c r="B504" s="1362"/>
      <c r="C504" s="1362"/>
      <c r="D504" s="1362"/>
      <c r="E504" s="1242"/>
      <c r="F504" s="1251"/>
      <c r="G504" s="605"/>
      <c r="H504" s="596"/>
      <c r="I504" s="596"/>
      <c r="J504" s="596"/>
      <c r="K504" s="596"/>
      <c r="L504" s="596"/>
      <c r="M504" s="596"/>
      <c r="N504" s="596"/>
      <c r="O504" s="596"/>
      <c r="P504" s="596"/>
      <c r="Q504" s="596"/>
      <c r="R504" s="596"/>
      <c r="S504" s="596"/>
      <c r="T504" s="596"/>
      <c r="U504" s="596"/>
      <c r="V504" s="596"/>
      <c r="W504" s="596"/>
      <c r="X504" s="596"/>
      <c r="Y504" s="596"/>
      <c r="Z504" s="596"/>
      <c r="AA504" s="596"/>
      <c r="AB504" s="596"/>
      <c r="AC504" s="596"/>
      <c r="AD504" s="596"/>
      <c r="AE504" s="596"/>
      <c r="AF504" s="596"/>
      <c r="AG504" s="596"/>
      <c r="AH504" s="596"/>
      <c r="AI504" s="596"/>
      <c r="AJ504" s="596"/>
      <c r="AK504" s="596"/>
      <c r="AL504" s="596"/>
      <c r="AM504" s="596"/>
      <c r="AN504" s="596"/>
      <c r="AO504" s="596"/>
      <c r="AP504" s="596"/>
      <c r="AQ504" s="603"/>
      <c r="AR504" s="603"/>
      <c r="AS504" s="603"/>
      <c r="AT504" s="603"/>
      <c r="AU504" s="603"/>
      <c r="AV504" s="603"/>
      <c r="AW504" s="603"/>
      <c r="AX504" s="603"/>
      <c r="AY504" s="604"/>
      <c r="AZ504" s="541"/>
      <c r="BA504" s="542"/>
      <c r="BB504" s="542"/>
      <c r="BC504" s="542"/>
      <c r="BD504" s="542"/>
      <c r="BE504" s="542"/>
      <c r="BF504" s="542"/>
      <c r="BG504" s="542"/>
      <c r="BH504" s="542"/>
      <c r="BI504" s="542"/>
      <c r="BJ504" s="542"/>
      <c r="BK504" s="542"/>
      <c r="BL504" s="543"/>
      <c r="BM504" s="526"/>
      <c r="BN504" s="526"/>
      <c r="BO504" s="526"/>
      <c r="BP504" s="526"/>
      <c r="BQ504" s="526"/>
    </row>
    <row r="505" spans="1:69" ht="15" customHeight="1" x14ac:dyDescent="0.25">
      <c r="A505" s="754"/>
      <c r="B505" s="755"/>
      <c r="C505" s="756"/>
      <c r="D505" s="755"/>
      <c r="E505" s="663"/>
      <c r="F505" s="1251"/>
      <c r="G505" s="605"/>
      <c r="H505" s="605"/>
      <c r="I505" s="605"/>
      <c r="J505" s="605"/>
      <c r="K505" s="596"/>
      <c r="L505" s="596"/>
      <c r="M505" s="596"/>
      <c r="N505" s="596"/>
      <c r="O505" s="596"/>
      <c r="P505" s="596"/>
      <c r="Q505" s="596"/>
      <c r="R505" s="596"/>
      <c r="S505" s="596"/>
      <c r="T505" s="596"/>
      <c r="U505" s="596"/>
      <c r="V505" s="596"/>
      <c r="W505" s="596"/>
      <c r="X505" s="596"/>
      <c r="Y505" s="596"/>
      <c r="Z505" s="596"/>
      <c r="AA505" s="596"/>
      <c r="AB505" s="596"/>
      <c r="AC505" s="596"/>
      <c r="AD505" s="596"/>
      <c r="AE505" s="596"/>
      <c r="AF505" s="596"/>
      <c r="AG505" s="596"/>
      <c r="AH505" s="596"/>
      <c r="AI505" s="596"/>
      <c r="AJ505" s="596"/>
      <c r="AK505" s="596"/>
      <c r="AL505" s="596"/>
      <c r="AM505" s="596"/>
      <c r="AN505" s="596"/>
      <c r="AO505" s="596"/>
      <c r="AP505" s="596"/>
      <c r="AQ505" s="603"/>
      <c r="AR505" s="603"/>
      <c r="AS505" s="603"/>
      <c r="AT505" s="603"/>
      <c r="AU505" s="603"/>
      <c r="AV505" s="603"/>
      <c r="AW505" s="603"/>
      <c r="AX505" s="603"/>
      <c r="AY505" s="604"/>
      <c r="AZ505" s="541"/>
      <c r="BA505" s="542"/>
      <c r="BB505" s="542"/>
      <c r="BC505" s="542"/>
      <c r="BD505" s="542"/>
      <c r="BE505" s="542"/>
      <c r="BF505" s="542"/>
      <c r="BG505" s="542"/>
      <c r="BH505" s="542"/>
      <c r="BI505" s="542"/>
      <c r="BJ505" s="542"/>
      <c r="BK505" s="542"/>
      <c r="BL505" s="543"/>
      <c r="BM505" s="526"/>
      <c r="BN505" s="526"/>
      <c r="BO505" s="526"/>
      <c r="BP505" s="526"/>
      <c r="BQ505" s="526"/>
    </row>
    <row r="506" spans="1:69" ht="15" customHeight="1" x14ac:dyDescent="0.25">
      <c r="A506" s="754"/>
      <c r="B506" s="755"/>
      <c r="C506" s="756"/>
      <c r="D506" s="755"/>
      <c r="E506" s="663"/>
      <c r="F506" s="1251"/>
      <c r="G506" s="605"/>
      <c r="H506" s="596"/>
      <c r="I506" s="596"/>
      <c r="J506" s="596"/>
      <c r="K506" s="596"/>
      <c r="L506" s="596"/>
      <c r="M506" s="596"/>
      <c r="N506" s="596"/>
      <c r="O506" s="596"/>
      <c r="P506" s="596"/>
      <c r="Q506" s="596"/>
      <c r="R506" s="596"/>
      <c r="S506" s="596"/>
      <c r="T506" s="596"/>
      <c r="U506" s="596"/>
      <c r="V506" s="596"/>
      <c r="W506" s="596"/>
      <c r="X506" s="596"/>
      <c r="Y506" s="596"/>
      <c r="Z506" s="596"/>
      <c r="AA506" s="596"/>
      <c r="AB506" s="596"/>
      <c r="AC506" s="596"/>
      <c r="AD506" s="596"/>
      <c r="AE506" s="596"/>
      <c r="AF506" s="596"/>
      <c r="AG506" s="596"/>
      <c r="AH506" s="596"/>
      <c r="AI506" s="596"/>
      <c r="AJ506" s="596"/>
      <c r="AK506" s="596"/>
      <c r="AL506" s="596"/>
      <c r="AM506" s="596"/>
      <c r="AN506" s="596"/>
      <c r="AO506" s="596"/>
      <c r="AP506" s="596"/>
      <c r="AQ506" s="603"/>
      <c r="AR506" s="603"/>
      <c r="AS506" s="603"/>
      <c r="AT506" s="603"/>
      <c r="AU506" s="603"/>
      <c r="AV506" s="603"/>
      <c r="AW506" s="603"/>
      <c r="AX506" s="603"/>
      <c r="AY506" s="604"/>
      <c r="AZ506" s="541"/>
      <c r="BA506" s="542"/>
      <c r="BB506" s="542"/>
      <c r="BC506" s="542"/>
      <c r="BD506" s="542"/>
      <c r="BE506" s="542"/>
      <c r="BF506" s="542"/>
      <c r="BG506" s="542"/>
      <c r="BH506" s="542"/>
      <c r="BI506" s="542"/>
      <c r="BJ506" s="542"/>
      <c r="BK506" s="542"/>
      <c r="BL506" s="543"/>
      <c r="BM506" s="526"/>
      <c r="BN506" s="526"/>
      <c r="BO506" s="526"/>
      <c r="BP506" s="526"/>
      <c r="BQ506" s="526"/>
    </row>
    <row r="507" spans="1:69" ht="15" customHeight="1" x14ac:dyDescent="0.25">
      <c r="A507" s="754"/>
      <c r="B507" s="755"/>
      <c r="C507" s="756"/>
      <c r="D507" s="755"/>
      <c r="E507" s="663"/>
      <c r="F507" s="1251"/>
      <c r="G507" s="605"/>
      <c r="H507" s="596"/>
      <c r="I507" s="596"/>
      <c r="J507" s="596"/>
      <c r="K507" s="596"/>
      <c r="L507" s="596"/>
      <c r="M507" s="596"/>
      <c r="N507" s="596"/>
      <c r="O507" s="596"/>
      <c r="P507" s="596"/>
      <c r="Q507" s="596"/>
      <c r="R507" s="596"/>
      <c r="S507" s="596"/>
      <c r="T507" s="596"/>
      <c r="U507" s="596"/>
      <c r="V507" s="596"/>
      <c r="W507" s="596"/>
      <c r="X507" s="596"/>
      <c r="Y507" s="596"/>
      <c r="Z507" s="596"/>
      <c r="AA507" s="596"/>
      <c r="AB507" s="596"/>
      <c r="AC507" s="596"/>
      <c r="AD507" s="596"/>
      <c r="AE507" s="596"/>
      <c r="AF507" s="596"/>
      <c r="AG507" s="596"/>
      <c r="AH507" s="596"/>
      <c r="AI507" s="596"/>
      <c r="AJ507" s="596"/>
      <c r="AK507" s="596"/>
      <c r="AL507" s="596"/>
      <c r="AM507" s="596"/>
      <c r="AN507" s="596"/>
      <c r="AO507" s="596"/>
      <c r="AP507" s="596"/>
      <c r="AQ507" s="603"/>
      <c r="AR507" s="603"/>
      <c r="AS507" s="603"/>
      <c r="AT507" s="603"/>
      <c r="AU507" s="603"/>
      <c r="AV507" s="603"/>
      <c r="AW507" s="603"/>
      <c r="AX507" s="603"/>
      <c r="AY507" s="604"/>
      <c r="AZ507" s="541"/>
      <c r="BA507" s="542"/>
      <c r="BB507" s="542"/>
      <c r="BC507" s="542"/>
      <c r="BD507" s="542"/>
      <c r="BE507" s="542"/>
      <c r="BF507" s="542"/>
      <c r="BG507" s="542"/>
      <c r="BH507" s="542"/>
      <c r="BI507" s="542"/>
      <c r="BJ507" s="542"/>
      <c r="BK507" s="542"/>
      <c r="BL507" s="543"/>
      <c r="BM507" s="526"/>
      <c r="BN507" s="526"/>
      <c r="BO507" s="526"/>
      <c r="BP507" s="526"/>
      <c r="BQ507" s="526"/>
    </row>
    <row r="508" spans="1:69" ht="15" customHeight="1" x14ac:dyDescent="0.25">
      <c r="A508" s="754"/>
      <c r="B508" s="755"/>
      <c r="C508" s="756"/>
      <c r="D508" s="755"/>
      <c r="E508" s="663"/>
      <c r="F508" s="1251"/>
      <c r="G508" s="605"/>
      <c r="H508" s="596"/>
      <c r="I508" s="596"/>
      <c r="J508" s="596"/>
      <c r="K508" s="596"/>
      <c r="L508" s="596"/>
      <c r="M508" s="596"/>
      <c r="N508" s="596"/>
      <c r="O508" s="596"/>
      <c r="P508" s="596"/>
      <c r="Q508" s="596"/>
      <c r="R508" s="596"/>
      <c r="S508" s="596"/>
      <c r="T508" s="596"/>
      <c r="U508" s="602"/>
      <c r="V508" s="602"/>
      <c r="W508" s="602"/>
      <c r="X508" s="596"/>
      <c r="Y508" s="596"/>
      <c r="Z508" s="596"/>
      <c r="AA508" s="596"/>
      <c r="AB508" s="596"/>
      <c r="AC508" s="596"/>
      <c r="AD508" s="596"/>
      <c r="AE508" s="596"/>
      <c r="AF508" s="596"/>
      <c r="AG508" s="596"/>
      <c r="AH508" s="596"/>
      <c r="AI508" s="596"/>
      <c r="AJ508" s="596"/>
      <c r="AK508" s="596"/>
      <c r="AL508" s="596"/>
      <c r="AM508" s="596"/>
      <c r="AN508" s="596"/>
      <c r="AO508" s="596"/>
      <c r="AP508" s="596"/>
      <c r="AQ508" s="603"/>
      <c r="AR508" s="603"/>
      <c r="AS508" s="603"/>
      <c r="AT508" s="603"/>
      <c r="AU508" s="603"/>
      <c r="AV508" s="603"/>
      <c r="AW508" s="603"/>
      <c r="AX508" s="603"/>
      <c r="AY508" s="604"/>
      <c r="AZ508" s="541"/>
      <c r="BA508" s="542"/>
      <c r="BB508" s="542"/>
      <c r="BC508" s="542"/>
      <c r="BD508" s="542"/>
      <c r="BE508" s="542"/>
      <c r="BF508" s="542"/>
      <c r="BG508" s="542"/>
      <c r="BH508" s="542"/>
      <c r="BI508" s="542"/>
      <c r="BJ508" s="542"/>
      <c r="BK508" s="542"/>
      <c r="BL508" s="543"/>
      <c r="BM508" s="526"/>
      <c r="BN508" s="526"/>
      <c r="BO508" s="526"/>
      <c r="BP508" s="526"/>
      <c r="BQ508" s="526"/>
    </row>
    <row r="509" spans="1:69" ht="15" customHeight="1" x14ac:dyDescent="0.25">
      <c r="A509" s="1361"/>
      <c r="B509" s="1362"/>
      <c r="C509" s="1362"/>
      <c r="D509" s="1362"/>
      <c r="E509" s="1242"/>
      <c r="F509" s="1251"/>
      <c r="G509" s="605"/>
      <c r="H509" s="596"/>
      <c r="I509" s="596"/>
      <c r="J509" s="596"/>
      <c r="K509" s="596"/>
      <c r="L509" s="596"/>
      <c r="M509" s="596"/>
      <c r="N509" s="596"/>
      <c r="O509" s="596"/>
      <c r="P509" s="596"/>
      <c r="Q509" s="596"/>
      <c r="R509" s="596"/>
      <c r="S509" s="596"/>
      <c r="T509" s="596"/>
      <c r="U509" s="596"/>
      <c r="V509" s="596"/>
      <c r="W509" s="596"/>
      <c r="X509" s="596"/>
      <c r="Y509" s="596"/>
      <c r="Z509" s="596"/>
      <c r="AA509" s="596"/>
      <c r="AB509" s="596"/>
      <c r="AC509" s="596"/>
      <c r="AD509" s="596"/>
      <c r="AE509" s="596"/>
      <c r="AF509" s="596"/>
      <c r="AG509" s="596"/>
      <c r="AH509" s="596"/>
      <c r="AI509" s="596"/>
      <c r="AJ509" s="596"/>
      <c r="AK509" s="596"/>
      <c r="AL509" s="596"/>
      <c r="AM509" s="596"/>
      <c r="AN509" s="596"/>
      <c r="AO509" s="596"/>
      <c r="AP509" s="596"/>
      <c r="AQ509" s="603"/>
      <c r="AR509" s="603"/>
      <c r="AS509" s="603"/>
      <c r="AT509" s="603"/>
      <c r="AU509" s="603"/>
      <c r="AV509" s="603"/>
      <c r="AW509" s="603"/>
      <c r="AX509" s="603"/>
      <c r="AY509" s="604"/>
      <c r="AZ509" s="541"/>
      <c r="BA509" s="542"/>
      <c r="BB509" s="542"/>
      <c r="BC509" s="542"/>
      <c r="BD509" s="542"/>
      <c r="BE509" s="542"/>
      <c r="BF509" s="542"/>
      <c r="BG509" s="542"/>
      <c r="BH509" s="542"/>
      <c r="BI509" s="542"/>
      <c r="BJ509" s="542"/>
      <c r="BK509" s="542"/>
      <c r="BL509" s="543"/>
      <c r="BM509" s="526"/>
      <c r="BN509" s="526"/>
      <c r="BO509" s="526"/>
      <c r="BP509" s="526"/>
      <c r="BQ509" s="526"/>
    </row>
    <row r="510" spans="1:69" ht="15" customHeight="1" x14ac:dyDescent="0.25">
      <c r="A510" s="754"/>
      <c r="B510" s="755"/>
      <c r="C510" s="756"/>
      <c r="D510" s="755"/>
      <c r="E510" s="663"/>
      <c r="F510" s="1251"/>
      <c r="G510" s="605"/>
      <c r="H510" s="596"/>
      <c r="I510" s="596"/>
      <c r="J510" s="596"/>
      <c r="K510" s="596"/>
      <c r="L510" s="596"/>
      <c r="M510" s="596"/>
      <c r="N510" s="596"/>
      <c r="O510" s="596"/>
      <c r="P510" s="596"/>
      <c r="Q510" s="596"/>
      <c r="R510" s="596"/>
      <c r="S510" s="596"/>
      <c r="T510" s="596"/>
      <c r="U510" s="596"/>
      <c r="V510" s="602"/>
      <c r="W510" s="602"/>
      <c r="X510" s="596"/>
      <c r="Y510" s="596"/>
      <c r="Z510" s="602"/>
      <c r="AA510" s="596"/>
      <c r="AB510" s="596"/>
      <c r="AC510" s="596"/>
      <c r="AD510" s="596"/>
      <c r="AE510" s="596"/>
      <c r="AF510" s="596"/>
      <c r="AG510" s="596"/>
      <c r="AH510" s="596"/>
      <c r="AI510" s="596"/>
      <c r="AJ510" s="596"/>
      <c r="AK510" s="596"/>
      <c r="AL510" s="596"/>
      <c r="AM510" s="596"/>
      <c r="AN510" s="596"/>
      <c r="AO510" s="596"/>
      <c r="AP510" s="596"/>
      <c r="AQ510" s="603"/>
      <c r="AR510" s="603"/>
      <c r="AS510" s="603"/>
      <c r="AT510" s="596"/>
      <c r="AU510" s="603"/>
      <c r="AV510" s="603"/>
      <c r="AW510" s="603"/>
      <c r="AX510" s="603"/>
      <c r="AY510" s="604"/>
      <c r="AZ510" s="606"/>
      <c r="BA510" s="542"/>
      <c r="BB510" s="542"/>
      <c r="BC510" s="542"/>
      <c r="BD510" s="542"/>
      <c r="BE510" s="542"/>
      <c r="BF510" s="542"/>
      <c r="BG510" s="542"/>
      <c r="BH510" s="542"/>
      <c r="BI510" s="542"/>
      <c r="BJ510" s="542"/>
      <c r="BK510" s="542"/>
      <c r="BL510" s="543"/>
      <c r="BM510" s="526"/>
      <c r="BN510" s="526"/>
      <c r="BO510" s="526"/>
      <c r="BP510" s="526"/>
      <c r="BQ510" s="526"/>
    </row>
    <row r="511" spans="1:69" ht="15" customHeight="1" x14ac:dyDescent="0.25">
      <c r="A511" s="754"/>
      <c r="B511" s="755"/>
      <c r="C511" s="756"/>
      <c r="D511" s="755"/>
      <c r="E511" s="663"/>
      <c r="F511" s="1251"/>
      <c r="G511" s="605"/>
      <c r="H511" s="596"/>
      <c r="I511" s="596"/>
      <c r="J511" s="596"/>
      <c r="K511" s="596"/>
      <c r="L511" s="596"/>
      <c r="M511" s="596"/>
      <c r="N511" s="596"/>
      <c r="O511" s="596"/>
      <c r="P511" s="596"/>
      <c r="Q511" s="596"/>
      <c r="R511" s="596"/>
      <c r="S511" s="596"/>
      <c r="T511" s="596"/>
      <c r="U511" s="596"/>
      <c r="V511" s="596"/>
      <c r="W511" s="596"/>
      <c r="X511" s="602"/>
      <c r="Y511" s="596"/>
      <c r="Z511" s="596"/>
      <c r="AA511" s="596"/>
      <c r="AB511" s="596"/>
      <c r="AC511" s="596"/>
      <c r="AD511" s="596"/>
      <c r="AE511" s="596"/>
      <c r="AF511" s="596"/>
      <c r="AG511" s="596"/>
      <c r="AH511" s="596"/>
      <c r="AI511" s="596"/>
      <c r="AJ511" s="596"/>
      <c r="AK511" s="596"/>
      <c r="AL511" s="596"/>
      <c r="AM511" s="596"/>
      <c r="AN511" s="596"/>
      <c r="AO511" s="596"/>
      <c r="AP511" s="596"/>
      <c r="AQ511" s="603"/>
      <c r="AR511" s="603"/>
      <c r="AS511" s="603"/>
      <c r="AT511" s="603"/>
      <c r="AU511" s="603"/>
      <c r="AV511" s="603"/>
      <c r="AW511" s="603"/>
      <c r="AX511" s="603"/>
      <c r="AY511" s="604"/>
      <c r="AZ511" s="541"/>
      <c r="BA511" s="542"/>
      <c r="BB511" s="542"/>
      <c r="BC511" s="542"/>
      <c r="BD511" s="542"/>
      <c r="BE511" s="542"/>
      <c r="BF511" s="542"/>
      <c r="BG511" s="542"/>
      <c r="BH511" s="542"/>
      <c r="BI511" s="542"/>
      <c r="BJ511" s="542"/>
      <c r="BK511" s="542"/>
      <c r="BL511" s="543"/>
      <c r="BM511" s="526"/>
      <c r="BN511" s="526"/>
      <c r="BO511" s="526"/>
      <c r="BP511" s="526"/>
      <c r="BQ511" s="526"/>
    </row>
    <row r="512" spans="1:69" ht="15" customHeight="1" x14ac:dyDescent="0.25">
      <c r="A512" s="754"/>
      <c r="B512" s="755"/>
      <c r="C512" s="756"/>
      <c r="D512" s="1363"/>
      <c r="E512" s="663"/>
      <c r="F512" s="1251"/>
      <c r="G512" s="605"/>
      <c r="H512" s="596"/>
      <c r="I512" s="596"/>
      <c r="J512" s="596"/>
      <c r="K512" s="596"/>
      <c r="L512" s="596"/>
      <c r="M512" s="596"/>
      <c r="N512" s="596"/>
      <c r="O512" s="596"/>
      <c r="P512" s="596"/>
      <c r="Q512" s="596"/>
      <c r="R512" s="596"/>
      <c r="S512" s="596"/>
      <c r="T512" s="596"/>
      <c r="U512" s="596"/>
      <c r="V512" s="596"/>
      <c r="W512" s="596"/>
      <c r="X512" s="596"/>
      <c r="Y512" s="596"/>
      <c r="Z512" s="596"/>
      <c r="AA512" s="596"/>
      <c r="AB512" s="596"/>
      <c r="AC512" s="596"/>
      <c r="AD512" s="596"/>
      <c r="AE512" s="596"/>
      <c r="AF512" s="596"/>
      <c r="AG512" s="596"/>
      <c r="AH512" s="596"/>
      <c r="AI512" s="596"/>
      <c r="AJ512" s="596"/>
      <c r="AK512" s="596"/>
      <c r="AL512" s="596"/>
      <c r="AM512" s="596"/>
      <c r="AN512" s="596"/>
      <c r="AO512" s="596"/>
      <c r="AP512" s="596"/>
      <c r="AQ512" s="603"/>
      <c r="AR512" s="603"/>
      <c r="AS512" s="603"/>
      <c r="AT512" s="603"/>
      <c r="AU512" s="603"/>
      <c r="AV512" s="603"/>
      <c r="AW512" s="603"/>
      <c r="AX512" s="603"/>
      <c r="AY512" s="604"/>
      <c r="AZ512" s="541"/>
      <c r="BA512" s="542"/>
      <c r="BB512" s="542"/>
      <c r="BC512" s="542"/>
      <c r="BD512" s="542"/>
      <c r="BE512" s="542"/>
      <c r="BF512" s="542"/>
      <c r="BG512" s="542"/>
      <c r="BH512" s="542"/>
      <c r="BI512" s="542"/>
      <c r="BJ512" s="542"/>
      <c r="BK512" s="542"/>
      <c r="BL512" s="543"/>
      <c r="BM512" s="526"/>
      <c r="BN512" s="526"/>
      <c r="BO512" s="526"/>
      <c r="BP512" s="526"/>
      <c r="BQ512" s="526"/>
    </row>
    <row r="513" spans="1:69" ht="15" customHeight="1" x14ac:dyDescent="0.25">
      <c r="A513" s="1361"/>
      <c r="B513" s="1362"/>
      <c r="C513" s="1362"/>
      <c r="D513" s="1362"/>
      <c r="E513" s="1242"/>
      <c r="F513" s="1251"/>
      <c r="G513" s="605"/>
      <c r="H513" s="596"/>
      <c r="I513" s="596"/>
      <c r="J513" s="596"/>
      <c r="K513" s="596"/>
      <c r="L513" s="596"/>
      <c r="M513" s="596"/>
      <c r="N513" s="596"/>
      <c r="O513" s="596"/>
      <c r="P513" s="596"/>
      <c r="Q513" s="596"/>
      <c r="R513" s="596"/>
      <c r="S513" s="596"/>
      <c r="T513" s="596"/>
      <c r="U513" s="596"/>
      <c r="V513" s="596"/>
      <c r="W513" s="596"/>
      <c r="X513" s="596"/>
      <c r="Y513" s="596"/>
      <c r="Z513" s="596"/>
      <c r="AA513" s="596"/>
      <c r="AB513" s="596"/>
      <c r="AC513" s="596"/>
      <c r="AD513" s="596"/>
      <c r="AE513" s="596"/>
      <c r="AF513" s="596"/>
      <c r="AG513" s="596"/>
      <c r="AH513" s="596"/>
      <c r="AI513" s="596"/>
      <c r="AJ513" s="596"/>
      <c r="AK513" s="596"/>
      <c r="AL513" s="596"/>
      <c r="AM513" s="596"/>
      <c r="AN513" s="596"/>
      <c r="AO513" s="596"/>
      <c r="AP513" s="596"/>
      <c r="AQ513" s="603"/>
      <c r="AR513" s="603"/>
      <c r="AS513" s="603"/>
      <c r="AT513" s="603"/>
      <c r="AU513" s="603"/>
      <c r="AV513" s="603"/>
      <c r="AW513" s="603"/>
      <c r="AX513" s="603"/>
      <c r="AY513" s="604"/>
      <c r="AZ513" s="541"/>
      <c r="BA513" s="542"/>
      <c r="BB513" s="542"/>
      <c r="BC513" s="542"/>
      <c r="BD513" s="542"/>
      <c r="BE513" s="542"/>
      <c r="BF513" s="542"/>
      <c r="BG513" s="542"/>
      <c r="BH513" s="542"/>
      <c r="BI513" s="542"/>
      <c r="BJ513" s="542"/>
      <c r="BK513" s="542"/>
      <c r="BL513" s="543"/>
      <c r="BM513" s="526"/>
      <c r="BN513" s="526"/>
      <c r="BO513" s="526"/>
      <c r="BP513" s="526"/>
      <c r="BQ513" s="526"/>
    </row>
    <row r="514" spans="1:69" ht="15" customHeight="1" x14ac:dyDescent="0.25">
      <c r="A514" s="754"/>
      <c r="B514" s="755"/>
      <c r="C514" s="756"/>
      <c r="D514" s="755"/>
      <c r="E514" s="663"/>
      <c r="F514" s="1251"/>
      <c r="G514" s="605"/>
      <c r="H514" s="605"/>
      <c r="I514" s="605"/>
      <c r="J514" s="605"/>
      <c r="K514" s="605"/>
      <c r="L514" s="596"/>
      <c r="M514" s="596"/>
      <c r="N514" s="596"/>
      <c r="O514" s="596"/>
      <c r="P514" s="596"/>
      <c r="Q514" s="596"/>
      <c r="R514" s="596"/>
      <c r="S514" s="596"/>
      <c r="T514" s="596"/>
      <c r="U514" s="596"/>
      <c r="V514" s="596"/>
      <c r="W514" s="596"/>
      <c r="X514" s="596"/>
      <c r="Y514" s="596"/>
      <c r="Z514" s="596"/>
      <c r="AA514" s="596"/>
      <c r="AB514" s="596"/>
      <c r="AC514" s="596"/>
      <c r="AD514" s="596"/>
      <c r="AE514" s="596"/>
      <c r="AF514" s="596"/>
      <c r="AG514" s="596"/>
      <c r="AH514" s="596"/>
      <c r="AI514" s="596"/>
      <c r="AJ514" s="596"/>
      <c r="AK514" s="596"/>
      <c r="AL514" s="596"/>
      <c r="AM514" s="596"/>
      <c r="AN514" s="596"/>
      <c r="AO514" s="596"/>
      <c r="AP514" s="596"/>
      <c r="AQ514" s="603"/>
      <c r="AR514" s="603"/>
      <c r="AS514" s="603"/>
      <c r="AT514" s="603"/>
      <c r="AU514" s="603"/>
      <c r="AV514" s="603"/>
      <c r="AW514" s="603"/>
      <c r="AX514" s="603"/>
      <c r="AY514" s="604"/>
      <c r="AZ514" s="541"/>
      <c r="BA514" s="542"/>
      <c r="BB514" s="542"/>
      <c r="BC514" s="542"/>
      <c r="BD514" s="542"/>
      <c r="BE514" s="542"/>
      <c r="BF514" s="542"/>
      <c r="BG514" s="542"/>
      <c r="BH514" s="542"/>
      <c r="BI514" s="542"/>
      <c r="BJ514" s="542"/>
      <c r="BK514" s="542"/>
      <c r="BL514" s="543"/>
      <c r="BM514" s="526"/>
      <c r="BN514" s="526"/>
      <c r="BO514" s="526"/>
      <c r="BP514" s="526"/>
      <c r="BQ514" s="526"/>
    </row>
    <row r="515" spans="1:69" ht="15" customHeight="1" x14ac:dyDescent="0.25">
      <c r="A515" s="754"/>
      <c r="B515" s="755"/>
      <c r="C515" s="756"/>
      <c r="D515" s="755"/>
      <c r="E515" s="663"/>
      <c r="F515" s="1251"/>
      <c r="G515" s="605"/>
      <c r="H515" s="596"/>
      <c r="I515" s="596"/>
      <c r="J515" s="596"/>
      <c r="K515" s="596"/>
      <c r="L515" s="596"/>
      <c r="M515" s="596"/>
      <c r="N515" s="596"/>
      <c r="O515" s="596"/>
      <c r="P515" s="596"/>
      <c r="Q515" s="596"/>
      <c r="R515" s="596"/>
      <c r="S515" s="596"/>
      <c r="T515" s="596"/>
      <c r="U515" s="596"/>
      <c r="V515" s="596"/>
      <c r="W515" s="596"/>
      <c r="X515" s="596"/>
      <c r="Y515" s="596"/>
      <c r="Z515" s="596"/>
      <c r="AA515" s="596"/>
      <c r="AB515" s="596"/>
      <c r="AC515" s="596"/>
      <c r="AD515" s="596"/>
      <c r="AE515" s="596"/>
      <c r="AF515" s="596"/>
      <c r="AG515" s="596"/>
      <c r="AH515" s="596"/>
      <c r="AI515" s="596"/>
      <c r="AJ515" s="596"/>
      <c r="AK515" s="596"/>
      <c r="AL515" s="596"/>
      <c r="AM515" s="596"/>
      <c r="AN515" s="596"/>
      <c r="AO515" s="596"/>
      <c r="AP515" s="596"/>
      <c r="AQ515" s="603"/>
      <c r="AR515" s="603"/>
      <c r="AS515" s="603"/>
      <c r="AT515" s="603"/>
      <c r="AU515" s="603"/>
      <c r="AV515" s="603"/>
      <c r="AW515" s="603"/>
      <c r="AX515" s="603"/>
      <c r="AY515" s="604"/>
      <c r="AZ515" s="541"/>
      <c r="BA515" s="542"/>
      <c r="BB515" s="542"/>
      <c r="BC515" s="542"/>
      <c r="BD515" s="542"/>
      <c r="BE515" s="542"/>
      <c r="BF515" s="542"/>
      <c r="BG515" s="542"/>
      <c r="BH515" s="542"/>
      <c r="BI515" s="542"/>
      <c r="BJ515" s="542"/>
      <c r="BK515" s="542"/>
      <c r="BL515" s="543"/>
      <c r="BM515" s="526"/>
      <c r="BN515" s="526"/>
      <c r="BO515" s="526"/>
      <c r="BP515" s="526"/>
      <c r="BQ515" s="526"/>
    </row>
    <row r="516" spans="1:69" ht="15" customHeight="1" x14ac:dyDescent="0.25">
      <c r="A516" s="754"/>
      <c r="B516" s="755"/>
      <c r="C516" s="756"/>
      <c r="D516" s="1363"/>
      <c r="E516" s="663"/>
      <c r="F516" s="1251"/>
      <c r="G516" s="605"/>
      <c r="H516" s="596"/>
      <c r="I516" s="596"/>
      <c r="J516" s="596"/>
      <c r="K516" s="596"/>
      <c r="L516" s="596"/>
      <c r="M516" s="596"/>
      <c r="N516" s="596"/>
      <c r="O516" s="596"/>
      <c r="P516" s="596"/>
      <c r="Q516" s="596"/>
      <c r="R516" s="596"/>
      <c r="S516" s="596"/>
      <c r="T516" s="596"/>
      <c r="U516" s="596"/>
      <c r="V516" s="596"/>
      <c r="W516" s="596"/>
      <c r="X516" s="596"/>
      <c r="Y516" s="596"/>
      <c r="Z516" s="596"/>
      <c r="AA516" s="596"/>
      <c r="AB516" s="596"/>
      <c r="AC516" s="596"/>
      <c r="AD516" s="596"/>
      <c r="AE516" s="596"/>
      <c r="AF516" s="596"/>
      <c r="AG516" s="596"/>
      <c r="AH516" s="596"/>
      <c r="AI516" s="596"/>
      <c r="AJ516" s="596"/>
      <c r="AK516" s="596"/>
      <c r="AL516" s="596"/>
      <c r="AM516" s="596"/>
      <c r="AN516" s="596"/>
      <c r="AO516" s="596"/>
      <c r="AP516" s="596"/>
      <c r="AQ516" s="603"/>
      <c r="AR516" s="603"/>
      <c r="AS516" s="603"/>
      <c r="AT516" s="603"/>
      <c r="AU516" s="603"/>
      <c r="AV516" s="603"/>
      <c r="AW516" s="603"/>
      <c r="AX516" s="603"/>
      <c r="AY516" s="604"/>
      <c r="AZ516" s="541"/>
      <c r="BA516" s="542"/>
      <c r="BB516" s="542"/>
      <c r="BC516" s="542"/>
      <c r="BD516" s="542"/>
      <c r="BE516" s="542"/>
      <c r="BF516" s="542"/>
      <c r="BG516" s="542"/>
      <c r="BH516" s="542"/>
      <c r="BI516" s="542"/>
      <c r="BJ516" s="542"/>
      <c r="BK516" s="542"/>
      <c r="BL516" s="543"/>
      <c r="BM516" s="526"/>
      <c r="BN516" s="526"/>
      <c r="BO516" s="526"/>
      <c r="BP516" s="526"/>
      <c r="BQ516" s="526"/>
    </row>
    <row r="517" spans="1:69" ht="15" customHeight="1" x14ac:dyDescent="0.25">
      <c r="A517" s="1361"/>
      <c r="B517" s="1362"/>
      <c r="C517" s="1362"/>
      <c r="D517" s="1362"/>
      <c r="E517" s="1242"/>
      <c r="F517" s="1251"/>
      <c r="G517" s="605"/>
      <c r="H517" s="605"/>
      <c r="I517" s="605"/>
      <c r="J517" s="605"/>
      <c r="K517" s="605"/>
      <c r="L517" s="605"/>
      <c r="M517" s="605"/>
      <c r="N517" s="605"/>
      <c r="O517" s="605"/>
      <c r="P517" s="605"/>
      <c r="Q517" s="605"/>
      <c r="R517" s="605"/>
      <c r="S517" s="605"/>
      <c r="T517" s="605"/>
      <c r="U517" s="605"/>
      <c r="V517" s="605"/>
      <c r="W517" s="605"/>
      <c r="X517" s="605"/>
      <c r="Y517" s="605"/>
      <c r="Z517" s="605"/>
      <c r="AA517" s="605"/>
      <c r="AB517" s="605"/>
      <c r="AC517" s="605"/>
      <c r="AD517" s="605"/>
      <c r="AE517" s="605"/>
      <c r="AF517" s="605"/>
      <c r="AG517" s="605"/>
      <c r="AH517" s="605"/>
      <c r="AI517" s="605"/>
      <c r="AJ517" s="605"/>
      <c r="AK517" s="605"/>
      <c r="AL517" s="605"/>
      <c r="AM517" s="605"/>
      <c r="AN517" s="605"/>
      <c r="AO517" s="605"/>
      <c r="AP517" s="605"/>
      <c r="AQ517" s="603"/>
      <c r="AR517" s="603"/>
      <c r="AS517" s="603"/>
      <c r="AT517" s="603"/>
      <c r="AU517" s="603"/>
      <c r="AV517" s="603"/>
      <c r="AW517" s="603"/>
      <c r="AX517" s="603"/>
      <c r="AY517" s="604"/>
      <c r="AZ517" s="541"/>
      <c r="BA517" s="542"/>
      <c r="BB517" s="542"/>
      <c r="BC517" s="542"/>
      <c r="BD517" s="542"/>
      <c r="BE517" s="542"/>
      <c r="BF517" s="542"/>
      <c r="BG517" s="542"/>
      <c r="BH517" s="542"/>
      <c r="BI517" s="542"/>
      <c r="BJ517" s="542"/>
      <c r="BK517" s="542"/>
      <c r="BL517" s="543"/>
      <c r="BM517" s="526"/>
      <c r="BN517" s="526"/>
      <c r="BO517" s="526"/>
      <c r="BP517" s="526"/>
      <c r="BQ517" s="526"/>
    </row>
    <row r="518" spans="1:69" ht="15" customHeight="1" x14ac:dyDescent="0.25">
      <c r="A518" s="754"/>
      <c r="B518" s="755"/>
      <c r="C518" s="756"/>
      <c r="D518" s="755"/>
      <c r="E518" s="663"/>
      <c r="F518" s="1251"/>
      <c r="G518" s="605"/>
      <c r="H518" s="605"/>
      <c r="I518" s="596"/>
      <c r="J518" s="596"/>
      <c r="K518" s="596"/>
      <c r="L518" s="596"/>
      <c r="M518" s="596"/>
      <c r="N518" s="596"/>
      <c r="O518" s="596"/>
      <c r="P518" s="596"/>
      <c r="Q518" s="596"/>
      <c r="R518" s="596"/>
      <c r="S518" s="596"/>
      <c r="T518" s="596"/>
      <c r="U518" s="596"/>
      <c r="V518" s="596"/>
      <c r="W518" s="596"/>
      <c r="X518" s="596"/>
      <c r="Y518" s="596"/>
      <c r="Z518" s="596"/>
      <c r="AA518" s="596"/>
      <c r="AB518" s="596"/>
      <c r="AC518" s="596"/>
      <c r="AD518" s="596"/>
      <c r="AE518" s="596"/>
      <c r="AF518" s="596"/>
      <c r="AG518" s="596"/>
      <c r="AH518" s="596"/>
      <c r="AI518" s="596"/>
      <c r="AJ518" s="596"/>
      <c r="AK518" s="596"/>
      <c r="AL518" s="596"/>
      <c r="AM518" s="596"/>
      <c r="AN518" s="596"/>
      <c r="AO518" s="596"/>
      <c r="AP518" s="596"/>
      <c r="AQ518" s="603"/>
      <c r="AR518" s="603"/>
      <c r="AS518" s="603"/>
      <c r="AT518" s="603"/>
      <c r="AU518" s="603"/>
      <c r="AV518" s="603"/>
      <c r="AW518" s="603"/>
      <c r="AX518" s="603"/>
      <c r="AY518" s="604"/>
      <c r="AZ518" s="541"/>
      <c r="BA518" s="542"/>
      <c r="BB518" s="542"/>
      <c r="BC518" s="542"/>
      <c r="BD518" s="542"/>
      <c r="BE518" s="542"/>
      <c r="BF518" s="542"/>
      <c r="BG518" s="542"/>
      <c r="BH518" s="542"/>
      <c r="BI518" s="542"/>
      <c r="BJ518" s="542"/>
      <c r="BK518" s="542"/>
      <c r="BL518" s="543"/>
      <c r="BM518" s="526"/>
      <c r="BN518" s="526"/>
      <c r="BO518" s="526"/>
      <c r="BP518" s="526"/>
      <c r="BQ518" s="526"/>
    </row>
    <row r="519" spans="1:69" ht="15" customHeight="1" x14ac:dyDescent="0.25">
      <c r="A519" s="754"/>
      <c r="B519" s="755"/>
      <c r="C519" s="756"/>
      <c r="D519" s="755"/>
      <c r="E519" s="663"/>
      <c r="F519" s="1251"/>
      <c r="G519" s="605"/>
      <c r="H519" s="605"/>
      <c r="I519" s="605"/>
      <c r="J519" s="605"/>
      <c r="K519" s="605"/>
      <c r="L519" s="605"/>
      <c r="M519" s="605"/>
      <c r="N519" s="605"/>
      <c r="O519" s="605"/>
      <c r="P519" s="605"/>
      <c r="Q519" s="605"/>
      <c r="R519" s="605"/>
      <c r="S519" s="605"/>
      <c r="T519" s="605"/>
      <c r="U519" s="605"/>
      <c r="V519" s="605"/>
      <c r="W519" s="605"/>
      <c r="X519" s="605"/>
      <c r="Y519" s="605"/>
      <c r="Z519" s="605"/>
      <c r="AA519" s="605"/>
      <c r="AB519" s="605"/>
      <c r="AC519" s="605"/>
      <c r="AD519" s="605"/>
      <c r="AE519" s="605"/>
      <c r="AF519" s="605"/>
      <c r="AG519" s="605"/>
      <c r="AH519" s="605"/>
      <c r="AI519" s="605"/>
      <c r="AJ519" s="605"/>
      <c r="AK519" s="605"/>
      <c r="AL519" s="605"/>
      <c r="AM519" s="605"/>
      <c r="AN519" s="605"/>
      <c r="AO519" s="605"/>
      <c r="AP519" s="605"/>
      <c r="AQ519" s="603"/>
      <c r="AR519" s="603"/>
      <c r="AS519" s="603"/>
      <c r="AT519" s="603"/>
      <c r="AU519" s="603"/>
      <c r="AV519" s="603"/>
      <c r="AW519" s="603"/>
      <c r="AX519" s="603"/>
      <c r="AY519" s="604"/>
      <c r="AZ519" s="541"/>
      <c r="BA519" s="542"/>
      <c r="BB519" s="542"/>
      <c r="BC519" s="542"/>
      <c r="BD519" s="542"/>
      <c r="BE519" s="542"/>
      <c r="BF519" s="542"/>
      <c r="BG519" s="542"/>
      <c r="BH519" s="542"/>
      <c r="BI519" s="542"/>
      <c r="BJ519" s="542"/>
      <c r="BK519" s="542"/>
      <c r="BL519" s="543"/>
      <c r="BM519" s="526"/>
      <c r="BN519" s="526"/>
      <c r="BO519" s="526"/>
      <c r="BP519" s="526"/>
      <c r="BQ519" s="526"/>
    </row>
    <row r="520" spans="1:69" ht="15" customHeight="1" x14ac:dyDescent="0.25">
      <c r="A520" s="754"/>
      <c r="B520" s="755"/>
      <c r="C520" s="756"/>
      <c r="D520" s="755"/>
      <c r="E520" s="663"/>
      <c r="F520" s="1251"/>
      <c r="G520" s="605"/>
      <c r="H520" s="596"/>
      <c r="I520" s="596"/>
      <c r="J520" s="596"/>
      <c r="K520" s="596"/>
      <c r="L520" s="596"/>
      <c r="M520" s="596"/>
      <c r="N520" s="596"/>
      <c r="O520" s="596"/>
      <c r="P520" s="596"/>
      <c r="Q520" s="596"/>
      <c r="R520" s="596"/>
      <c r="S520" s="596"/>
      <c r="T520" s="596"/>
      <c r="U520" s="596"/>
      <c r="V520" s="596"/>
      <c r="W520" s="596"/>
      <c r="X520" s="596"/>
      <c r="Y520" s="596"/>
      <c r="Z520" s="596"/>
      <c r="AA520" s="596"/>
      <c r="AB520" s="596"/>
      <c r="AC520" s="596"/>
      <c r="AD520" s="596"/>
      <c r="AE520" s="596"/>
      <c r="AF520" s="596"/>
      <c r="AG520" s="596"/>
      <c r="AH520" s="596"/>
      <c r="AI520" s="596"/>
      <c r="AJ520" s="596"/>
      <c r="AK520" s="596"/>
      <c r="AL520" s="596"/>
      <c r="AM520" s="596"/>
      <c r="AN520" s="596"/>
      <c r="AO520" s="596"/>
      <c r="AP520" s="596"/>
      <c r="AQ520" s="603"/>
      <c r="AR520" s="603"/>
      <c r="AS520" s="603"/>
      <c r="AT520" s="596"/>
      <c r="AU520" s="603"/>
      <c r="AV520" s="603"/>
      <c r="AW520" s="603"/>
      <c r="AX520" s="603"/>
      <c r="AY520" s="604"/>
      <c r="AZ520" s="606"/>
      <c r="BA520" s="542"/>
      <c r="BB520" s="542"/>
      <c r="BC520" s="542"/>
      <c r="BD520" s="542"/>
      <c r="BE520" s="542"/>
      <c r="BF520" s="542"/>
      <c r="BG520" s="542"/>
      <c r="BH520" s="542"/>
      <c r="BI520" s="542"/>
      <c r="BJ520" s="542"/>
      <c r="BK520" s="542"/>
      <c r="BL520" s="543"/>
      <c r="BM520" s="526"/>
      <c r="BN520" s="526"/>
      <c r="BO520" s="526"/>
      <c r="BP520" s="526"/>
      <c r="BQ520" s="526"/>
    </row>
    <row r="521" spans="1:69" ht="15" customHeight="1" x14ac:dyDescent="0.25">
      <c r="A521" s="754"/>
      <c r="B521" s="755"/>
      <c r="C521" s="756"/>
      <c r="D521" s="755"/>
      <c r="E521" s="663"/>
      <c r="F521" s="1251"/>
      <c r="G521" s="605"/>
      <c r="H521" s="605"/>
      <c r="I521" s="605"/>
      <c r="J521" s="596"/>
      <c r="K521" s="596"/>
      <c r="L521" s="596"/>
      <c r="M521" s="596"/>
      <c r="N521" s="596"/>
      <c r="O521" s="596"/>
      <c r="P521" s="596"/>
      <c r="Q521" s="596"/>
      <c r="R521" s="596"/>
      <c r="S521" s="596"/>
      <c r="T521" s="596"/>
      <c r="U521" s="596"/>
      <c r="V521" s="596"/>
      <c r="W521" s="596"/>
      <c r="X521" s="596"/>
      <c r="Y521" s="596"/>
      <c r="Z521" s="596"/>
      <c r="AA521" s="596"/>
      <c r="AB521" s="596"/>
      <c r="AC521" s="596"/>
      <c r="AD521" s="596"/>
      <c r="AE521" s="596"/>
      <c r="AF521" s="596"/>
      <c r="AG521" s="596"/>
      <c r="AH521" s="596"/>
      <c r="AI521" s="596"/>
      <c r="AJ521" s="596"/>
      <c r="AK521" s="596"/>
      <c r="AL521" s="596"/>
      <c r="AM521" s="596"/>
      <c r="AN521" s="596"/>
      <c r="AO521" s="596"/>
      <c r="AP521" s="596"/>
      <c r="AQ521" s="603"/>
      <c r="AR521" s="603"/>
      <c r="AS521" s="603"/>
      <c r="AT521" s="603"/>
      <c r="AU521" s="603"/>
      <c r="AV521" s="603"/>
      <c r="AW521" s="603"/>
      <c r="AX521" s="603"/>
      <c r="AY521" s="604"/>
      <c r="AZ521" s="541"/>
      <c r="BA521" s="542"/>
      <c r="BB521" s="542"/>
      <c r="BC521" s="542"/>
      <c r="BD521" s="542"/>
      <c r="BE521" s="542"/>
      <c r="BF521" s="542"/>
      <c r="BG521" s="542"/>
      <c r="BH521" s="542"/>
      <c r="BI521" s="542"/>
      <c r="BJ521" s="542"/>
      <c r="BK521" s="542"/>
      <c r="BL521" s="543"/>
      <c r="BM521" s="526"/>
      <c r="BN521" s="526"/>
      <c r="BO521" s="526"/>
      <c r="BP521" s="526"/>
      <c r="BQ521" s="526"/>
    </row>
    <row r="522" spans="1:69" ht="15" customHeight="1" x14ac:dyDescent="0.25">
      <c r="A522" s="754"/>
      <c r="B522" s="755"/>
      <c r="C522" s="756"/>
      <c r="D522" s="755"/>
      <c r="E522" s="663"/>
      <c r="F522" s="1251"/>
      <c r="G522" s="605"/>
      <c r="H522" s="596"/>
      <c r="I522" s="596"/>
      <c r="J522" s="596"/>
      <c r="K522" s="596"/>
      <c r="L522" s="596"/>
      <c r="M522" s="596"/>
      <c r="N522" s="596"/>
      <c r="O522" s="596"/>
      <c r="P522" s="596"/>
      <c r="Q522" s="596"/>
      <c r="R522" s="596"/>
      <c r="S522" s="596"/>
      <c r="T522" s="596"/>
      <c r="U522" s="596"/>
      <c r="V522" s="596"/>
      <c r="W522" s="596"/>
      <c r="X522" s="596"/>
      <c r="Y522" s="596"/>
      <c r="Z522" s="596"/>
      <c r="AA522" s="596"/>
      <c r="AB522" s="596"/>
      <c r="AC522" s="596"/>
      <c r="AD522" s="596"/>
      <c r="AE522" s="596"/>
      <c r="AF522" s="596"/>
      <c r="AG522" s="596"/>
      <c r="AH522" s="596"/>
      <c r="AI522" s="596"/>
      <c r="AJ522" s="596"/>
      <c r="AK522" s="596"/>
      <c r="AL522" s="596"/>
      <c r="AM522" s="596"/>
      <c r="AN522" s="596"/>
      <c r="AO522" s="596"/>
      <c r="AP522" s="596"/>
      <c r="AQ522" s="603"/>
      <c r="AR522" s="603"/>
      <c r="AS522" s="603"/>
      <c r="AT522" s="596"/>
      <c r="AU522" s="603"/>
      <c r="AV522" s="603"/>
      <c r="AW522" s="603"/>
      <c r="AX522" s="603"/>
      <c r="AY522" s="604"/>
      <c r="AZ522" s="606"/>
      <c r="BA522" s="542"/>
      <c r="BB522" s="542"/>
      <c r="BC522" s="542"/>
      <c r="BD522" s="542"/>
      <c r="BE522" s="542"/>
      <c r="BF522" s="542"/>
      <c r="BG522" s="542"/>
      <c r="BH522" s="542"/>
      <c r="BI522" s="542"/>
      <c r="BJ522" s="542"/>
      <c r="BK522" s="542"/>
      <c r="BL522" s="543"/>
      <c r="BM522" s="526"/>
      <c r="BN522" s="526"/>
      <c r="BO522" s="526"/>
      <c r="BP522" s="526"/>
      <c r="BQ522" s="526"/>
    </row>
    <row r="523" spans="1:69" ht="15" customHeight="1" x14ac:dyDescent="0.25">
      <c r="A523" s="754"/>
      <c r="B523" s="755"/>
      <c r="C523" s="756"/>
      <c r="D523" s="755"/>
      <c r="E523" s="663"/>
      <c r="F523" s="1251"/>
      <c r="G523" s="605"/>
      <c r="H523" s="605"/>
      <c r="I523" s="605"/>
      <c r="J523" s="605"/>
      <c r="K523" s="605"/>
      <c r="L523" s="605"/>
      <c r="M523" s="605"/>
      <c r="N523" s="605"/>
      <c r="O523" s="605"/>
      <c r="P523" s="605"/>
      <c r="Q523" s="605"/>
      <c r="R523" s="605"/>
      <c r="S523" s="605"/>
      <c r="T523" s="605"/>
      <c r="U523" s="605"/>
      <c r="V523" s="605"/>
      <c r="W523" s="605"/>
      <c r="X523" s="596"/>
      <c r="Y523" s="596"/>
      <c r="Z523" s="596"/>
      <c r="AA523" s="596"/>
      <c r="AB523" s="596"/>
      <c r="AC523" s="596"/>
      <c r="AD523" s="596"/>
      <c r="AE523" s="596"/>
      <c r="AF523" s="596"/>
      <c r="AG523" s="596"/>
      <c r="AH523" s="596"/>
      <c r="AI523" s="596"/>
      <c r="AJ523" s="596"/>
      <c r="AK523" s="596"/>
      <c r="AL523" s="596"/>
      <c r="AM523" s="596"/>
      <c r="AN523" s="596"/>
      <c r="AO523" s="596"/>
      <c r="AP523" s="596"/>
      <c r="AQ523" s="603"/>
      <c r="AR523" s="603"/>
      <c r="AS523" s="603"/>
      <c r="AT523" s="603"/>
      <c r="AU523" s="603"/>
      <c r="AV523" s="603"/>
      <c r="AW523" s="603"/>
      <c r="AX523" s="603"/>
      <c r="AY523" s="604"/>
      <c r="AZ523" s="541"/>
      <c r="BA523" s="542"/>
      <c r="BB523" s="542"/>
      <c r="BC523" s="542"/>
      <c r="BD523" s="542"/>
      <c r="BE523" s="542"/>
      <c r="BF523" s="542"/>
      <c r="BG523" s="542"/>
      <c r="BH523" s="542"/>
      <c r="BI523" s="542"/>
      <c r="BJ523" s="542"/>
      <c r="BK523" s="542"/>
      <c r="BL523" s="543"/>
      <c r="BM523" s="526"/>
      <c r="BN523" s="526"/>
      <c r="BO523" s="526"/>
      <c r="BP523" s="526"/>
      <c r="BQ523" s="526"/>
    </row>
    <row r="524" spans="1:69" ht="15" customHeight="1" x14ac:dyDescent="0.25">
      <c r="A524" s="754"/>
      <c r="B524" s="755"/>
      <c r="C524" s="756"/>
      <c r="D524" s="1364"/>
      <c r="E524" s="663"/>
      <c r="F524" s="1251"/>
      <c r="G524" s="605"/>
      <c r="H524" s="605"/>
      <c r="I524" s="605"/>
      <c r="J524" s="605"/>
      <c r="K524" s="605"/>
      <c r="L524" s="605"/>
      <c r="M524" s="605"/>
      <c r="N524" s="605"/>
      <c r="O524" s="605"/>
      <c r="P524" s="605"/>
      <c r="Q524" s="605"/>
      <c r="R524" s="605"/>
      <c r="S524" s="605"/>
      <c r="T524" s="605"/>
      <c r="U524" s="605"/>
      <c r="V524" s="605"/>
      <c r="W524" s="605"/>
      <c r="X524" s="605"/>
      <c r="Y524" s="605"/>
      <c r="Z524" s="596"/>
      <c r="AA524" s="596"/>
      <c r="AB524" s="596"/>
      <c r="AC524" s="596"/>
      <c r="AD524" s="596"/>
      <c r="AE524" s="596"/>
      <c r="AF524" s="596"/>
      <c r="AG524" s="596"/>
      <c r="AH524" s="596"/>
      <c r="AI524" s="596"/>
      <c r="AJ524" s="596"/>
      <c r="AK524" s="596"/>
      <c r="AL524" s="596"/>
      <c r="AM524" s="596"/>
      <c r="AN524" s="596"/>
      <c r="AO524" s="596"/>
      <c r="AP524" s="596"/>
      <c r="AQ524" s="603"/>
      <c r="AR524" s="603"/>
      <c r="AS524" s="603"/>
      <c r="AT524" s="603"/>
      <c r="AU524" s="603"/>
      <c r="AV524" s="603"/>
      <c r="AW524" s="603"/>
      <c r="AX524" s="603"/>
      <c r="AY524" s="604"/>
      <c r="AZ524" s="607"/>
      <c r="BA524" s="550"/>
      <c r="BB524" s="550"/>
      <c r="BC524" s="550"/>
      <c r="BD524" s="550"/>
      <c r="BE524" s="550"/>
      <c r="BF524" s="550"/>
      <c r="BG524" s="550"/>
      <c r="BH524" s="550"/>
      <c r="BI524" s="550"/>
      <c r="BJ524" s="550"/>
      <c r="BK524" s="550"/>
      <c r="BL524" s="615"/>
      <c r="BM524" s="526"/>
      <c r="BN524" s="526"/>
      <c r="BO524" s="526"/>
      <c r="BP524" s="526"/>
      <c r="BQ524" s="526"/>
    </row>
    <row r="525" spans="1:69" ht="15" customHeight="1" x14ac:dyDescent="0.25">
      <c r="A525" s="754"/>
      <c r="B525" s="755"/>
      <c r="C525" s="756"/>
      <c r="D525" s="755"/>
      <c r="E525" s="663"/>
      <c r="F525" s="1251"/>
      <c r="G525" s="605"/>
      <c r="H525" s="605"/>
      <c r="I525" s="596"/>
      <c r="J525" s="605"/>
      <c r="K525" s="596"/>
      <c r="L525" s="605"/>
      <c r="M525" s="605"/>
      <c r="N525" s="605"/>
      <c r="O525" s="605"/>
      <c r="P525" s="605"/>
      <c r="Q525" s="605"/>
      <c r="R525" s="605"/>
      <c r="S525" s="605"/>
      <c r="T525" s="605"/>
      <c r="U525" s="605"/>
      <c r="V525" s="605"/>
      <c r="W525" s="605"/>
      <c r="X525" s="605"/>
      <c r="Y525" s="605"/>
      <c r="Z525" s="605"/>
      <c r="AA525" s="596"/>
      <c r="AB525" s="596"/>
      <c r="AC525" s="596"/>
      <c r="AD525" s="596"/>
      <c r="AE525" s="596"/>
      <c r="AF525" s="596"/>
      <c r="AG525" s="596"/>
      <c r="AH525" s="596"/>
      <c r="AI525" s="596"/>
      <c r="AJ525" s="596"/>
      <c r="AK525" s="596"/>
      <c r="AL525" s="596"/>
      <c r="AM525" s="596"/>
      <c r="AN525" s="596"/>
      <c r="AO525" s="596"/>
      <c r="AP525" s="596"/>
      <c r="AQ525" s="603"/>
      <c r="AR525" s="603"/>
      <c r="AS525" s="603"/>
      <c r="AT525" s="603"/>
      <c r="AU525" s="603"/>
      <c r="AV525" s="603"/>
      <c r="AW525" s="603"/>
      <c r="AX525" s="603"/>
      <c r="AY525" s="604"/>
      <c r="AZ525" s="541"/>
      <c r="BA525" s="542"/>
      <c r="BB525" s="542"/>
      <c r="BC525" s="542"/>
      <c r="BD525" s="542"/>
      <c r="BE525" s="542"/>
      <c r="BF525" s="542"/>
      <c r="BG525" s="542"/>
      <c r="BH525" s="542"/>
      <c r="BI525" s="542"/>
      <c r="BJ525" s="542"/>
      <c r="BK525" s="542"/>
      <c r="BL525" s="543"/>
      <c r="BM525" s="526"/>
      <c r="BN525" s="526"/>
      <c r="BO525" s="526"/>
      <c r="BP525" s="526"/>
      <c r="BQ525" s="526"/>
    </row>
    <row r="526" spans="1:69" ht="15" customHeight="1" x14ac:dyDescent="0.25">
      <c r="A526" s="754"/>
      <c r="B526" s="755"/>
      <c r="C526" s="756"/>
      <c r="D526" s="755"/>
      <c r="E526" s="663"/>
      <c r="F526" s="1253"/>
      <c r="G526" s="597"/>
      <c r="H526" s="597"/>
      <c r="I526" s="597"/>
      <c r="J526" s="597"/>
      <c r="K526" s="597"/>
      <c r="L526" s="597"/>
      <c r="M526" s="597"/>
      <c r="N526" s="597"/>
      <c r="O526" s="597"/>
      <c r="P526" s="597"/>
      <c r="Q526" s="597"/>
      <c r="R526" s="597"/>
      <c r="S526" s="597"/>
      <c r="T526" s="597"/>
      <c r="U526" s="597"/>
      <c r="V526" s="597"/>
      <c r="W526" s="597"/>
      <c r="X526" s="597"/>
      <c r="Y526" s="597"/>
      <c r="Z526" s="597"/>
      <c r="AA526" s="597"/>
      <c r="AB526" s="603"/>
      <c r="AC526" s="597"/>
      <c r="AD526" s="597"/>
      <c r="AE526" s="597"/>
      <c r="AF526" s="597"/>
      <c r="AG526" s="597"/>
      <c r="AH526" s="597"/>
      <c r="AI526" s="597"/>
      <c r="AJ526" s="597"/>
      <c r="AK526" s="597"/>
      <c r="AL526" s="597"/>
      <c r="AM526" s="597"/>
      <c r="AN526" s="597"/>
      <c r="AO526" s="597"/>
      <c r="AP526" s="597"/>
      <c r="AQ526" s="597"/>
      <c r="AR526" s="597"/>
      <c r="AS526" s="597"/>
      <c r="AT526" s="597"/>
      <c r="AU526" s="597"/>
      <c r="AV526" s="597"/>
      <c r="AW526" s="597"/>
      <c r="AX526" s="597"/>
      <c r="AY526" s="599"/>
      <c r="AZ526" s="573"/>
      <c r="BA526" s="566"/>
      <c r="BB526" s="566"/>
      <c r="BC526" s="566"/>
      <c r="BD526" s="566"/>
      <c r="BE526" s="566"/>
      <c r="BF526" s="566"/>
      <c r="BG526" s="566"/>
      <c r="BH526" s="566"/>
      <c r="BI526" s="566"/>
      <c r="BJ526" s="566"/>
      <c r="BK526" s="566"/>
      <c r="BL526" s="567"/>
      <c r="BM526" s="526"/>
      <c r="BN526" s="526"/>
      <c r="BO526" s="526"/>
      <c r="BP526" s="526"/>
      <c r="BQ526" s="526"/>
    </row>
    <row r="527" spans="1:69" ht="15" customHeight="1" x14ac:dyDescent="0.25">
      <c r="A527" s="754"/>
      <c r="B527" s="755"/>
      <c r="C527" s="756"/>
      <c r="D527" s="755"/>
      <c r="E527" s="663"/>
      <c r="F527" s="1253"/>
      <c r="G527" s="597"/>
      <c r="H527" s="597"/>
      <c r="I527" s="597"/>
      <c r="J527" s="597"/>
      <c r="K527" s="597"/>
      <c r="L527" s="597"/>
      <c r="M527" s="597"/>
      <c r="N527" s="597"/>
      <c r="O527" s="597"/>
      <c r="P527" s="597"/>
      <c r="Q527" s="597"/>
      <c r="R527" s="597"/>
      <c r="S527" s="597"/>
      <c r="T527" s="597"/>
      <c r="U527" s="597"/>
      <c r="V527" s="597"/>
      <c r="W527" s="597"/>
      <c r="X527" s="597"/>
      <c r="Y527" s="597"/>
      <c r="Z527" s="597"/>
      <c r="AA527" s="597"/>
      <c r="AB527" s="603"/>
      <c r="AC527" s="597"/>
      <c r="AD527" s="597"/>
      <c r="AE527" s="597"/>
      <c r="AF527" s="597"/>
      <c r="AG527" s="597"/>
      <c r="AH527" s="597"/>
      <c r="AI527" s="597"/>
      <c r="AJ527" s="597"/>
      <c r="AK527" s="597"/>
      <c r="AL527" s="597"/>
      <c r="AM527" s="597"/>
      <c r="AN527" s="597"/>
      <c r="AO527" s="597"/>
      <c r="AP527" s="597"/>
      <c r="AQ527" s="597"/>
      <c r="AR527" s="597"/>
      <c r="AS527" s="597"/>
      <c r="AT527" s="597"/>
      <c r="AU527" s="597"/>
      <c r="AV527" s="597"/>
      <c r="AW527" s="597"/>
      <c r="AX527" s="597"/>
      <c r="AY527" s="599"/>
      <c r="AZ527" s="573"/>
      <c r="BA527" s="566"/>
      <c r="BB527" s="566"/>
      <c r="BC527" s="566"/>
      <c r="BD527" s="566"/>
      <c r="BE527" s="566"/>
      <c r="BF527" s="566"/>
      <c r="BG527" s="566"/>
      <c r="BH527" s="566"/>
      <c r="BI527" s="566"/>
      <c r="BJ527" s="566"/>
      <c r="BK527" s="566"/>
      <c r="BL527" s="567"/>
      <c r="BM527" s="526"/>
      <c r="BN527" s="526"/>
      <c r="BO527" s="526"/>
      <c r="BP527" s="526"/>
      <c r="BQ527" s="526"/>
    </row>
    <row r="528" spans="1:69" ht="15" customHeight="1" x14ac:dyDescent="0.25">
      <c r="A528" s="754"/>
      <c r="B528" s="755"/>
      <c r="C528" s="756"/>
      <c r="D528" s="755"/>
      <c r="E528" s="663"/>
      <c r="F528" s="1253"/>
      <c r="G528" s="597"/>
      <c r="H528" s="597"/>
      <c r="I528" s="597"/>
      <c r="J528" s="597"/>
      <c r="K528" s="597"/>
      <c r="L528" s="597"/>
      <c r="M528" s="597"/>
      <c r="N528" s="597"/>
      <c r="O528" s="597"/>
      <c r="P528" s="597"/>
      <c r="Q528" s="597"/>
      <c r="R528" s="597"/>
      <c r="S528" s="597"/>
      <c r="T528" s="597"/>
      <c r="U528" s="597"/>
      <c r="V528" s="597"/>
      <c r="W528" s="597"/>
      <c r="X528" s="597"/>
      <c r="Y528" s="597"/>
      <c r="Z528" s="597"/>
      <c r="AA528" s="597"/>
      <c r="AB528" s="603"/>
      <c r="AC528" s="597"/>
      <c r="AD528" s="597"/>
      <c r="AE528" s="597"/>
      <c r="AF528" s="597"/>
      <c r="AG528" s="597"/>
      <c r="AH528" s="597"/>
      <c r="AI528" s="597"/>
      <c r="AJ528" s="597"/>
      <c r="AK528" s="597"/>
      <c r="AL528" s="597"/>
      <c r="AM528" s="597"/>
      <c r="AN528" s="597"/>
      <c r="AO528" s="597"/>
      <c r="AP528" s="597"/>
      <c r="AQ528" s="597"/>
      <c r="AR528" s="597"/>
      <c r="AS528" s="597"/>
      <c r="AT528" s="597"/>
      <c r="AU528" s="597"/>
      <c r="AV528" s="597"/>
      <c r="AW528" s="597"/>
      <c r="AX528" s="597"/>
      <c r="AY528" s="599"/>
      <c r="AZ528" s="573"/>
      <c r="BA528" s="566"/>
      <c r="BB528" s="566"/>
      <c r="BC528" s="566"/>
      <c r="BD528" s="566"/>
      <c r="BE528" s="566"/>
      <c r="BF528" s="566"/>
      <c r="BG528" s="566"/>
      <c r="BH528" s="566"/>
      <c r="BI528" s="566"/>
      <c r="BJ528" s="566"/>
      <c r="BK528" s="566"/>
      <c r="BL528" s="567"/>
      <c r="BM528" s="526"/>
      <c r="BN528" s="526"/>
      <c r="BO528" s="526"/>
      <c r="BP528" s="526"/>
      <c r="BQ528" s="526"/>
    </row>
    <row r="529" spans="1:72" ht="15" customHeight="1" x14ac:dyDescent="0.25">
      <c r="A529" s="1361"/>
      <c r="B529" s="1362"/>
      <c r="C529" s="1362"/>
      <c r="D529" s="1365"/>
      <c r="E529" s="1242"/>
      <c r="F529" s="1253"/>
      <c r="G529" s="597"/>
      <c r="H529" s="597"/>
      <c r="I529" s="597"/>
      <c r="J529" s="597"/>
      <c r="K529" s="597"/>
      <c r="L529" s="597"/>
      <c r="M529" s="597"/>
      <c r="N529" s="597"/>
      <c r="O529" s="597"/>
      <c r="P529" s="597"/>
      <c r="Q529" s="597"/>
      <c r="R529" s="597"/>
      <c r="S529" s="597"/>
      <c r="T529" s="597"/>
      <c r="U529" s="597"/>
      <c r="V529" s="597"/>
      <c r="W529" s="597"/>
      <c r="X529" s="597"/>
      <c r="Y529" s="597"/>
      <c r="Z529" s="597"/>
      <c r="AA529" s="597"/>
      <c r="AB529" s="603"/>
      <c r="AC529" s="597"/>
      <c r="AD529" s="597"/>
      <c r="AE529" s="597"/>
      <c r="AF529" s="597"/>
      <c r="AG529" s="597"/>
      <c r="AH529" s="597"/>
      <c r="AI529" s="597"/>
      <c r="AJ529" s="597"/>
      <c r="AK529" s="597"/>
      <c r="AL529" s="597"/>
      <c r="AM529" s="597"/>
      <c r="AN529" s="597"/>
      <c r="AO529" s="597"/>
      <c r="AP529" s="597"/>
      <c r="AQ529" s="597"/>
      <c r="AR529" s="597"/>
      <c r="AS529" s="597"/>
      <c r="AT529" s="597"/>
      <c r="AU529" s="597"/>
      <c r="AV529" s="597"/>
      <c r="AW529" s="597"/>
      <c r="AX529" s="597"/>
      <c r="AY529" s="599"/>
      <c r="AZ529" s="573"/>
      <c r="BA529" s="566"/>
      <c r="BB529" s="566"/>
      <c r="BC529" s="566"/>
      <c r="BD529" s="566"/>
      <c r="BE529" s="566"/>
      <c r="BF529" s="566"/>
      <c r="BG529" s="566"/>
      <c r="BH529" s="566"/>
      <c r="BI529" s="566"/>
      <c r="BJ529" s="566"/>
      <c r="BK529" s="566"/>
      <c r="BL529" s="567"/>
      <c r="BM529" s="526"/>
      <c r="BN529" s="526"/>
      <c r="BO529" s="526"/>
      <c r="BP529" s="526"/>
      <c r="BQ529" s="526"/>
    </row>
    <row r="530" spans="1:72" ht="15" customHeight="1" x14ac:dyDescent="0.25">
      <c r="A530" s="1361"/>
      <c r="B530" s="1362"/>
      <c r="C530" s="1362"/>
      <c r="D530" s="1362"/>
      <c r="E530" s="1242"/>
      <c r="F530" s="1253"/>
      <c r="G530" s="597"/>
      <c r="H530" s="597"/>
      <c r="I530" s="597"/>
      <c r="J530" s="597"/>
      <c r="K530" s="597"/>
      <c r="L530" s="597"/>
      <c r="M530" s="597"/>
      <c r="N530" s="597"/>
      <c r="O530" s="597"/>
      <c r="P530" s="597"/>
      <c r="Q530" s="597"/>
      <c r="R530" s="597"/>
      <c r="S530" s="597"/>
      <c r="T530" s="597"/>
      <c r="U530" s="597"/>
      <c r="V530" s="597"/>
      <c r="W530" s="597"/>
      <c r="X530" s="597"/>
      <c r="Y530" s="597"/>
      <c r="Z530" s="597"/>
      <c r="AA530" s="597"/>
      <c r="AB530" s="603"/>
      <c r="AC530" s="597"/>
      <c r="AD530" s="597"/>
      <c r="AE530" s="597"/>
      <c r="AF530" s="597"/>
      <c r="AG530" s="597"/>
      <c r="AH530" s="597"/>
      <c r="AI530" s="597"/>
      <c r="AJ530" s="597"/>
      <c r="AK530" s="597"/>
      <c r="AL530" s="597"/>
      <c r="AM530" s="597"/>
      <c r="AN530" s="597"/>
      <c r="AO530" s="597"/>
      <c r="AP530" s="597"/>
      <c r="AQ530" s="597"/>
      <c r="AR530" s="597"/>
      <c r="AS530" s="597"/>
      <c r="AT530" s="597"/>
      <c r="AU530" s="597"/>
      <c r="AV530" s="597"/>
      <c r="AW530" s="597"/>
      <c r="AX530" s="597"/>
      <c r="AY530" s="599"/>
      <c r="AZ530" s="573"/>
      <c r="BA530" s="566"/>
      <c r="BB530" s="566"/>
      <c r="BC530" s="566"/>
      <c r="BD530" s="566"/>
      <c r="BE530" s="566"/>
      <c r="BF530" s="566"/>
      <c r="BG530" s="566"/>
      <c r="BH530" s="566"/>
      <c r="BI530" s="566"/>
      <c r="BJ530" s="566"/>
      <c r="BK530" s="566"/>
      <c r="BL530" s="567"/>
      <c r="BM530" s="526"/>
      <c r="BN530" s="526"/>
      <c r="BO530" s="526"/>
      <c r="BP530" s="526"/>
      <c r="BQ530" s="526"/>
    </row>
    <row r="531" spans="1:72" ht="15" customHeight="1" x14ac:dyDescent="0.25">
      <c r="A531" s="754"/>
      <c r="B531" s="755"/>
      <c r="C531" s="756"/>
      <c r="D531" s="755"/>
      <c r="E531" s="663"/>
      <c r="F531" s="1253"/>
      <c r="G531" s="597"/>
      <c r="H531" s="597"/>
      <c r="I531" s="597"/>
      <c r="J531" s="597"/>
      <c r="K531" s="597"/>
      <c r="L531" s="597"/>
      <c r="M531" s="597"/>
      <c r="N531" s="597"/>
      <c r="O531" s="597"/>
      <c r="P531" s="597"/>
      <c r="Q531" s="597"/>
      <c r="R531" s="597"/>
      <c r="S531" s="597"/>
      <c r="T531" s="597"/>
      <c r="U531" s="597"/>
      <c r="V531" s="597"/>
      <c r="W531" s="597"/>
      <c r="X531" s="597"/>
      <c r="Y531" s="597"/>
      <c r="Z531" s="597"/>
      <c r="AA531" s="597"/>
      <c r="AB531" s="597"/>
      <c r="AC531" s="597"/>
      <c r="AD531" s="597"/>
      <c r="AE531" s="597"/>
      <c r="AF531" s="597"/>
      <c r="AG531" s="597"/>
      <c r="AH531" s="597"/>
      <c r="AI531" s="597"/>
      <c r="AJ531" s="597"/>
      <c r="AK531" s="597"/>
      <c r="AL531" s="597"/>
      <c r="AM531" s="597"/>
      <c r="AN531" s="597"/>
      <c r="AO531" s="597"/>
      <c r="AP531" s="597"/>
      <c r="AQ531" s="597"/>
      <c r="AR531" s="597"/>
      <c r="AS531" s="597"/>
      <c r="AT531" s="597"/>
      <c r="AU531" s="597"/>
      <c r="AV531" s="597"/>
      <c r="AW531" s="597"/>
      <c r="AX531" s="597"/>
      <c r="AY531" s="599"/>
      <c r="AZ531" s="573"/>
      <c r="BA531" s="566"/>
      <c r="BB531" s="566"/>
      <c r="BC531" s="566"/>
      <c r="BD531" s="566"/>
      <c r="BE531" s="566"/>
      <c r="BF531" s="566"/>
      <c r="BG531" s="566"/>
      <c r="BH531" s="566"/>
      <c r="BI531" s="566"/>
      <c r="BJ531" s="566"/>
      <c r="BK531" s="566"/>
      <c r="BL531" s="567"/>
      <c r="BM531" s="526"/>
      <c r="BN531" s="526"/>
      <c r="BO531" s="526"/>
      <c r="BP531" s="526"/>
      <c r="BQ531" s="526"/>
    </row>
    <row r="532" spans="1:72" ht="15" customHeight="1" x14ac:dyDescent="0.25">
      <c r="A532" s="754"/>
      <c r="B532" s="755"/>
      <c r="C532" s="756"/>
      <c r="D532" s="755"/>
      <c r="E532" s="663"/>
      <c r="F532" s="1253"/>
      <c r="G532" s="597"/>
      <c r="H532" s="597"/>
      <c r="I532" s="597"/>
      <c r="J532" s="597"/>
      <c r="K532" s="597"/>
      <c r="L532" s="597"/>
      <c r="M532" s="597"/>
      <c r="N532" s="597"/>
      <c r="O532" s="597"/>
      <c r="P532" s="597"/>
      <c r="Q532" s="597"/>
      <c r="R532" s="597"/>
      <c r="S532" s="597"/>
      <c r="T532" s="597"/>
      <c r="U532" s="597"/>
      <c r="V532" s="597"/>
      <c r="W532" s="597"/>
      <c r="X532" s="597"/>
      <c r="Y532" s="597"/>
      <c r="Z532" s="597"/>
      <c r="AA532" s="597"/>
      <c r="AB532" s="597"/>
      <c r="AC532" s="597"/>
      <c r="AD532" s="597"/>
      <c r="AE532" s="597"/>
      <c r="AF532" s="597"/>
      <c r="AG532" s="597"/>
      <c r="AH532" s="597"/>
      <c r="AI532" s="597"/>
      <c r="AJ532" s="597"/>
      <c r="AK532" s="597"/>
      <c r="AL532" s="597"/>
      <c r="AM532" s="597"/>
      <c r="AN532" s="597"/>
      <c r="AO532" s="597"/>
      <c r="AP532" s="597"/>
      <c r="AQ532" s="597"/>
      <c r="AR532" s="597"/>
      <c r="AS532" s="597"/>
      <c r="AT532" s="597"/>
      <c r="AU532" s="597"/>
      <c r="AV532" s="597"/>
      <c r="AW532" s="597"/>
      <c r="AX532" s="597"/>
      <c r="AY532" s="599"/>
      <c r="AZ532" s="573"/>
      <c r="BA532" s="566"/>
      <c r="BB532" s="566"/>
      <c r="BC532" s="566"/>
      <c r="BD532" s="566"/>
      <c r="BE532" s="566"/>
      <c r="BF532" s="566"/>
      <c r="BG532" s="566"/>
      <c r="BH532" s="566"/>
      <c r="BI532" s="566"/>
      <c r="BJ532" s="566"/>
      <c r="BK532" s="566"/>
      <c r="BL532" s="567"/>
      <c r="BM532" s="526"/>
      <c r="BN532" s="526"/>
      <c r="BO532" s="526"/>
      <c r="BP532" s="526"/>
      <c r="BQ532" s="526"/>
    </row>
    <row r="533" spans="1:72" ht="15" customHeight="1" x14ac:dyDescent="0.25">
      <c r="A533" s="754"/>
      <c r="B533" s="755"/>
      <c r="C533" s="756"/>
      <c r="D533" s="755"/>
      <c r="E533" s="663"/>
      <c r="F533" s="1253"/>
      <c r="G533" s="597"/>
      <c r="H533" s="597"/>
      <c r="I533" s="597"/>
      <c r="J533" s="597"/>
      <c r="K533" s="597"/>
      <c r="L533" s="597"/>
      <c r="M533" s="597"/>
      <c r="N533" s="597"/>
      <c r="O533" s="597"/>
      <c r="P533" s="597"/>
      <c r="Q533" s="597"/>
      <c r="R533" s="597"/>
      <c r="S533" s="597"/>
      <c r="T533" s="597"/>
      <c r="U533" s="597"/>
      <c r="V533" s="597"/>
      <c r="W533" s="597"/>
      <c r="X533" s="597"/>
      <c r="Y533" s="597"/>
      <c r="Z533" s="597"/>
      <c r="AA533" s="597"/>
      <c r="AB533" s="597"/>
      <c r="AC533" s="597"/>
      <c r="AD533" s="597"/>
      <c r="AE533" s="597"/>
      <c r="AF533" s="597"/>
      <c r="AG533" s="597"/>
      <c r="AH533" s="597"/>
      <c r="AI533" s="597"/>
      <c r="AJ533" s="597"/>
      <c r="AK533" s="597"/>
      <c r="AL533" s="597"/>
      <c r="AM533" s="597"/>
      <c r="AN533" s="597"/>
      <c r="AO533" s="597"/>
      <c r="AP533" s="597"/>
      <c r="AQ533" s="597"/>
      <c r="AR533" s="597"/>
      <c r="AS533" s="597"/>
      <c r="AT533" s="597"/>
      <c r="AU533" s="597"/>
      <c r="AV533" s="597"/>
      <c r="AW533" s="597"/>
      <c r="AX533" s="597"/>
      <c r="AY533" s="599"/>
      <c r="AZ533" s="573"/>
      <c r="BA533" s="566"/>
      <c r="BB533" s="566"/>
      <c r="BC533" s="566"/>
      <c r="BD533" s="566"/>
      <c r="BE533" s="566"/>
      <c r="BF533" s="566"/>
      <c r="BG533" s="566"/>
      <c r="BH533" s="566"/>
      <c r="BI533" s="566"/>
      <c r="BJ533" s="566"/>
      <c r="BK533" s="566"/>
      <c r="BL533" s="567"/>
      <c r="BM533" s="526"/>
      <c r="BN533" s="526"/>
      <c r="BO533" s="526"/>
      <c r="BP533" s="526"/>
      <c r="BQ533" s="526"/>
    </row>
    <row r="534" spans="1:72" ht="15" customHeight="1" x14ac:dyDescent="0.25">
      <c r="A534" s="754"/>
      <c r="B534" s="755"/>
      <c r="C534" s="756"/>
      <c r="D534" s="755"/>
      <c r="E534" s="663"/>
      <c r="F534" s="1253"/>
      <c r="G534" s="597"/>
      <c r="H534" s="597"/>
      <c r="I534" s="597"/>
      <c r="J534" s="597"/>
      <c r="K534" s="597"/>
      <c r="L534" s="597"/>
      <c r="M534" s="597"/>
      <c r="N534" s="597"/>
      <c r="O534" s="597"/>
      <c r="P534" s="597"/>
      <c r="Q534" s="597"/>
      <c r="R534" s="597"/>
      <c r="S534" s="597"/>
      <c r="T534" s="597"/>
      <c r="U534" s="597"/>
      <c r="V534" s="597"/>
      <c r="W534" s="597"/>
      <c r="X534" s="597"/>
      <c r="Y534" s="597"/>
      <c r="Z534" s="597"/>
      <c r="AA534" s="597"/>
      <c r="AB534" s="597"/>
      <c r="AC534" s="597"/>
      <c r="AD534" s="597"/>
      <c r="AE534" s="597"/>
      <c r="AF534" s="597"/>
      <c r="AG534" s="597"/>
      <c r="AH534" s="597"/>
      <c r="AI534" s="597"/>
      <c r="AJ534" s="597"/>
      <c r="AK534" s="597"/>
      <c r="AL534" s="597"/>
      <c r="AM534" s="597"/>
      <c r="AN534" s="597"/>
      <c r="AO534" s="597"/>
      <c r="AP534" s="597"/>
      <c r="AQ534" s="597"/>
      <c r="AR534" s="597"/>
      <c r="AS534" s="597"/>
      <c r="AT534" s="597"/>
      <c r="AU534" s="597"/>
      <c r="AV534" s="597"/>
      <c r="AW534" s="597"/>
      <c r="AX534" s="597"/>
      <c r="AY534" s="599"/>
      <c r="AZ534" s="573"/>
      <c r="BA534" s="566"/>
      <c r="BB534" s="566"/>
      <c r="BC534" s="566"/>
      <c r="BD534" s="566"/>
      <c r="BE534" s="566"/>
      <c r="BF534" s="566"/>
      <c r="BG534" s="566"/>
      <c r="BH534" s="566"/>
      <c r="BI534" s="566"/>
      <c r="BJ534" s="566"/>
      <c r="BK534" s="566"/>
      <c r="BL534" s="567"/>
      <c r="BM534" s="526"/>
      <c r="BN534" s="526"/>
      <c r="BO534" s="526"/>
      <c r="BP534" s="526"/>
      <c r="BQ534" s="526"/>
    </row>
    <row r="535" spans="1:72" ht="15" customHeight="1" x14ac:dyDescent="0.25">
      <c r="A535" s="754"/>
      <c r="B535" s="755"/>
      <c r="C535" s="756"/>
      <c r="D535" s="755"/>
      <c r="E535" s="663"/>
      <c r="F535" s="1253"/>
      <c r="G535" s="597"/>
      <c r="H535" s="597"/>
      <c r="I535" s="597"/>
      <c r="J535" s="597"/>
      <c r="K535" s="597"/>
      <c r="L535" s="597"/>
      <c r="M535" s="597"/>
      <c r="N535" s="597"/>
      <c r="O535" s="597"/>
      <c r="P535" s="597"/>
      <c r="Q535" s="597"/>
      <c r="R535" s="597"/>
      <c r="S535" s="597"/>
      <c r="T535" s="597"/>
      <c r="U535" s="597"/>
      <c r="V535" s="597"/>
      <c r="W535" s="597"/>
      <c r="X535" s="597"/>
      <c r="Y535" s="597"/>
      <c r="Z535" s="597"/>
      <c r="AA535" s="597"/>
      <c r="AB535" s="597"/>
      <c r="AC535" s="597"/>
      <c r="AD535" s="597"/>
      <c r="AE535" s="597"/>
      <c r="AF535" s="597"/>
      <c r="AG535" s="597"/>
      <c r="AH535" s="597"/>
      <c r="AI535" s="597"/>
      <c r="AJ535" s="597"/>
      <c r="AK535" s="597"/>
      <c r="AL535" s="597"/>
      <c r="AM535" s="597"/>
      <c r="AN535" s="597"/>
      <c r="AO535" s="597"/>
      <c r="AP535" s="597"/>
      <c r="AQ535" s="597"/>
      <c r="AR535" s="597"/>
      <c r="AS535" s="597"/>
      <c r="AT535" s="597"/>
      <c r="AU535" s="597"/>
      <c r="AV535" s="597"/>
      <c r="AW535" s="597"/>
      <c r="AX535" s="597"/>
      <c r="AY535" s="599"/>
      <c r="AZ535" s="573"/>
      <c r="BA535" s="566"/>
      <c r="BB535" s="566"/>
      <c r="BC535" s="566"/>
      <c r="BD535" s="566"/>
      <c r="BE535" s="566"/>
      <c r="BF535" s="566"/>
      <c r="BG535" s="566"/>
      <c r="BH535" s="566"/>
      <c r="BI535" s="566"/>
      <c r="BJ535" s="566"/>
      <c r="BK535" s="566"/>
      <c r="BL535" s="567"/>
      <c r="BM535" s="526"/>
      <c r="BN535" s="526"/>
      <c r="BO535" s="526"/>
      <c r="BP535" s="526"/>
      <c r="BQ535" s="526"/>
    </row>
    <row r="536" spans="1:72" ht="15" customHeight="1" x14ac:dyDescent="0.25">
      <c r="A536" s="754"/>
      <c r="B536" s="755"/>
      <c r="C536" s="756"/>
      <c r="D536" s="755"/>
      <c r="E536" s="663"/>
      <c r="F536" s="1253"/>
      <c r="G536" s="597"/>
      <c r="H536" s="597"/>
      <c r="I536" s="597"/>
      <c r="J536" s="597"/>
      <c r="K536" s="597"/>
      <c r="L536" s="597"/>
      <c r="M536" s="597"/>
      <c r="N536" s="597"/>
      <c r="O536" s="597"/>
      <c r="P536" s="597"/>
      <c r="Q536" s="597"/>
      <c r="R536" s="597"/>
      <c r="S536" s="597"/>
      <c r="T536" s="597"/>
      <c r="U536" s="597"/>
      <c r="V536" s="597"/>
      <c r="W536" s="597"/>
      <c r="X536" s="597"/>
      <c r="Y536" s="597"/>
      <c r="Z536" s="597"/>
      <c r="AA536" s="597"/>
      <c r="AB536" s="597"/>
      <c r="AC536" s="597"/>
      <c r="AD536" s="597"/>
      <c r="AE536" s="597"/>
      <c r="AF536" s="597"/>
      <c r="AG536" s="597"/>
      <c r="AH536" s="597"/>
      <c r="AI536" s="597"/>
      <c r="AJ536" s="597"/>
      <c r="AK536" s="597"/>
      <c r="AL536" s="597"/>
      <c r="AM536" s="597"/>
      <c r="AN536" s="597"/>
      <c r="AO536" s="597"/>
      <c r="AP536" s="597"/>
      <c r="AQ536" s="597"/>
      <c r="AR536" s="597"/>
      <c r="AS536" s="597"/>
      <c r="AT536" s="597"/>
      <c r="AU536" s="597"/>
      <c r="AV536" s="597"/>
      <c r="AW536" s="597"/>
      <c r="AX536" s="597"/>
      <c r="AY536" s="599"/>
      <c r="AZ536" s="573"/>
      <c r="BA536" s="566"/>
      <c r="BB536" s="566"/>
      <c r="BC536" s="566"/>
      <c r="BD536" s="566"/>
      <c r="BE536" s="566"/>
      <c r="BF536" s="566"/>
      <c r="BG536" s="566"/>
      <c r="BH536" s="566"/>
      <c r="BI536" s="566"/>
      <c r="BJ536" s="566"/>
      <c r="BK536" s="566"/>
      <c r="BL536" s="567"/>
      <c r="BM536" s="526"/>
      <c r="BN536" s="526"/>
      <c r="BO536" s="526"/>
      <c r="BP536" s="526"/>
      <c r="BQ536" s="526"/>
    </row>
    <row r="537" spans="1:72" ht="15" customHeight="1" thickBot="1" x14ac:dyDescent="0.3">
      <c r="A537" s="1331"/>
      <c r="B537" s="1332"/>
      <c r="C537" s="1366"/>
      <c r="D537" s="1332"/>
      <c r="E537" s="1243"/>
      <c r="F537" s="1254"/>
      <c r="G537" s="1255"/>
      <c r="H537" s="1255"/>
      <c r="I537" s="1255"/>
      <c r="J537" s="1255"/>
      <c r="K537" s="1255"/>
      <c r="L537" s="1255"/>
      <c r="M537" s="1255"/>
      <c r="N537" s="1255"/>
      <c r="O537" s="1255"/>
      <c r="P537" s="1255"/>
      <c r="Q537" s="1255"/>
      <c r="R537" s="1255"/>
      <c r="S537" s="1255"/>
      <c r="T537" s="1255"/>
      <c r="U537" s="1255"/>
      <c r="V537" s="1255"/>
      <c r="W537" s="1255"/>
      <c r="X537" s="1255"/>
      <c r="Y537" s="1255"/>
      <c r="Z537" s="1255"/>
      <c r="AA537" s="1255"/>
      <c r="AB537" s="1255"/>
      <c r="AC537" s="1255"/>
      <c r="AD537" s="1255"/>
      <c r="AE537" s="1255"/>
      <c r="AF537" s="1255"/>
      <c r="AG537" s="1255"/>
      <c r="AH537" s="1255"/>
      <c r="AI537" s="1255"/>
      <c r="AJ537" s="1255"/>
      <c r="AK537" s="1255"/>
      <c r="AL537" s="1255"/>
      <c r="AM537" s="1255"/>
      <c r="AN537" s="1255"/>
      <c r="AO537" s="1255"/>
      <c r="AP537" s="1255"/>
      <c r="AQ537" s="1255"/>
      <c r="AR537" s="1255"/>
      <c r="AS537" s="1255"/>
      <c r="AT537" s="1255"/>
      <c r="AU537" s="1255"/>
      <c r="AV537" s="1255"/>
      <c r="AW537" s="1255"/>
      <c r="AX537" s="1255"/>
      <c r="AY537" s="1256"/>
      <c r="AZ537" s="608"/>
      <c r="BA537" s="609"/>
      <c r="BB537" s="609"/>
      <c r="BC537" s="609"/>
      <c r="BD537" s="609"/>
      <c r="BE537" s="609"/>
      <c r="BF537" s="609"/>
      <c r="BG537" s="609"/>
      <c r="BH537" s="609"/>
      <c r="BI537" s="609"/>
      <c r="BJ537" s="609"/>
      <c r="BK537" s="609"/>
      <c r="BL537" s="1257"/>
      <c r="BM537" s="526"/>
      <c r="BN537" s="526"/>
      <c r="BO537" s="526"/>
      <c r="BP537" s="526"/>
      <c r="BQ537" s="526"/>
    </row>
    <row r="538" spans="1:72" ht="15" customHeight="1" x14ac:dyDescent="0.25">
      <c r="A538" s="526"/>
      <c r="B538" s="526"/>
      <c r="C538" s="526"/>
      <c r="D538" s="526"/>
      <c r="E538" s="527"/>
      <c r="F538" s="526"/>
      <c r="G538" s="526"/>
      <c r="H538" s="526"/>
      <c r="I538" s="526"/>
      <c r="J538" s="526"/>
      <c r="K538" s="526"/>
      <c r="L538" s="526"/>
      <c r="O538" s="526"/>
      <c r="P538" s="526"/>
      <c r="Q538" s="526"/>
      <c r="R538" s="526"/>
      <c r="S538" s="526"/>
      <c r="T538" s="526"/>
      <c r="U538" s="526"/>
      <c r="V538" s="526"/>
      <c r="W538" s="526"/>
      <c r="X538" s="526"/>
      <c r="Y538" s="526"/>
      <c r="Z538" s="526"/>
      <c r="AA538" s="526"/>
      <c r="AB538" s="526"/>
      <c r="AC538" s="526"/>
      <c r="AD538" s="526"/>
      <c r="AE538" s="526"/>
      <c r="AF538" s="526"/>
      <c r="AG538" s="526"/>
      <c r="AH538" s="526"/>
      <c r="AI538" s="526"/>
      <c r="AJ538" s="526"/>
      <c r="AK538" s="526"/>
      <c r="AL538" s="526"/>
      <c r="AM538" s="526"/>
      <c r="AN538" s="526"/>
      <c r="AO538" s="526"/>
      <c r="AP538" s="526"/>
      <c r="AQ538" s="526"/>
      <c r="AR538" s="526"/>
      <c r="AS538" s="526"/>
      <c r="AT538" s="526"/>
      <c r="AU538" s="526"/>
      <c r="AV538" s="526"/>
      <c r="AW538" s="526"/>
      <c r="AX538" s="526"/>
      <c r="AY538" s="526"/>
      <c r="AZ538" s="526"/>
      <c r="BA538" s="526"/>
      <c r="BB538" s="526"/>
      <c r="BC538" s="526"/>
      <c r="BD538" s="526"/>
      <c r="BE538" s="526"/>
      <c r="BF538" s="526"/>
      <c r="BG538" s="526"/>
      <c r="BH538" s="526"/>
      <c r="BI538" s="526"/>
      <c r="BJ538" s="526"/>
      <c r="BK538" s="526"/>
      <c r="BL538" s="526"/>
      <c r="BM538" s="526"/>
      <c r="BN538" s="526"/>
      <c r="BO538" s="526"/>
      <c r="BP538" s="526"/>
      <c r="BQ538" s="526"/>
      <c r="BR538" s="526"/>
      <c r="BS538" s="526"/>
      <c r="BT538" s="526"/>
    </row>
    <row r="539" spans="1:72" ht="15" customHeight="1" x14ac:dyDescent="0.25">
      <c r="A539" s="526"/>
      <c r="B539" s="526"/>
      <c r="C539" s="526"/>
      <c r="D539" s="526"/>
      <c r="E539" s="527"/>
      <c r="F539" s="526"/>
      <c r="G539" s="526"/>
      <c r="H539" s="526"/>
      <c r="I539" s="526"/>
      <c r="J539" s="526"/>
      <c r="K539" s="526"/>
      <c r="L539" s="526"/>
      <c r="O539" s="526"/>
      <c r="P539" s="526"/>
      <c r="Q539" s="526"/>
      <c r="R539" s="526"/>
      <c r="S539" s="526"/>
      <c r="T539" s="526"/>
      <c r="U539" s="526"/>
      <c r="V539" s="526"/>
      <c r="W539" s="526"/>
      <c r="X539" s="526"/>
      <c r="Y539" s="526"/>
      <c r="Z539" s="526"/>
      <c r="AA539" s="526"/>
      <c r="AB539" s="526"/>
      <c r="AC539" s="526"/>
      <c r="AD539" s="526"/>
      <c r="AE539" s="526"/>
      <c r="AF539" s="526"/>
      <c r="AG539" s="526"/>
      <c r="AH539" s="526"/>
      <c r="AI539" s="526"/>
      <c r="AJ539" s="526"/>
      <c r="AK539" s="526"/>
      <c r="AL539" s="526"/>
      <c r="AM539" s="526"/>
      <c r="AN539" s="526"/>
      <c r="AO539" s="526"/>
      <c r="AP539" s="526"/>
      <c r="AQ539" s="526"/>
      <c r="AR539" s="526"/>
      <c r="AS539" s="526"/>
      <c r="AT539" s="526"/>
      <c r="AU539" s="526"/>
      <c r="AV539" s="526"/>
      <c r="AW539" s="526"/>
      <c r="AX539" s="526"/>
      <c r="AY539" s="526"/>
      <c r="AZ539" s="526"/>
      <c r="BA539" s="526"/>
      <c r="BB539" s="526"/>
      <c r="BC539" s="526"/>
      <c r="BD539" s="526"/>
      <c r="BE539" s="526"/>
      <c r="BF539" s="526"/>
      <c r="BG539" s="526"/>
      <c r="BH539" s="526"/>
      <c r="BI539" s="526"/>
      <c r="BJ539" s="526"/>
      <c r="BK539" s="526"/>
      <c r="BL539" s="526"/>
      <c r="BM539" s="526"/>
      <c r="BN539" s="526"/>
      <c r="BO539" s="526"/>
      <c r="BP539" s="526"/>
      <c r="BQ539" s="526"/>
      <c r="BR539" s="526"/>
      <c r="BS539" s="526"/>
      <c r="BT539" s="526"/>
    </row>
    <row r="540" spans="1:72" ht="15" customHeight="1" x14ac:dyDescent="0.25">
      <c r="A540" s="526"/>
      <c r="B540" s="526"/>
      <c r="C540" s="526"/>
      <c r="D540" s="526"/>
      <c r="E540" s="527"/>
      <c r="F540" s="526"/>
      <c r="G540" s="526"/>
      <c r="H540" s="526"/>
      <c r="I540" s="526"/>
      <c r="J540" s="526"/>
      <c r="K540" s="526"/>
      <c r="L540" s="526"/>
      <c r="O540" s="526"/>
      <c r="P540" s="526"/>
      <c r="Q540" s="526"/>
      <c r="R540" s="526"/>
      <c r="S540" s="526"/>
      <c r="T540" s="526"/>
      <c r="U540" s="526"/>
      <c r="V540" s="526"/>
      <c r="W540" s="526"/>
      <c r="X540" s="526"/>
      <c r="Y540" s="526"/>
      <c r="Z540" s="526"/>
      <c r="AA540" s="526"/>
      <c r="AB540" s="526"/>
      <c r="AC540" s="526"/>
      <c r="AD540" s="526"/>
      <c r="AE540" s="526"/>
      <c r="AF540" s="526"/>
      <c r="AG540" s="526"/>
      <c r="AH540" s="526"/>
      <c r="AI540" s="526"/>
      <c r="AJ540" s="526"/>
      <c r="AK540" s="526"/>
      <c r="AL540" s="526"/>
      <c r="AM540" s="526"/>
      <c r="AN540" s="526"/>
      <c r="AO540" s="526"/>
      <c r="AP540" s="526"/>
      <c r="AQ540" s="526"/>
      <c r="AR540" s="526"/>
      <c r="AS540" s="526"/>
      <c r="AT540" s="526"/>
      <c r="AU540" s="526"/>
      <c r="AV540" s="526"/>
      <c r="AW540" s="526"/>
      <c r="AX540" s="526"/>
      <c r="AY540" s="526"/>
      <c r="AZ540" s="526"/>
      <c r="BA540" s="526"/>
      <c r="BB540" s="526"/>
      <c r="BC540" s="526"/>
      <c r="BD540" s="526"/>
      <c r="BE540" s="526"/>
      <c r="BF540" s="526"/>
      <c r="BG540" s="526"/>
      <c r="BH540" s="526"/>
      <c r="BI540" s="526"/>
      <c r="BJ540" s="526"/>
      <c r="BK540" s="526"/>
      <c r="BL540" s="526"/>
      <c r="BM540" s="526"/>
      <c r="BN540" s="526"/>
      <c r="BO540" s="526"/>
      <c r="BP540" s="526"/>
      <c r="BQ540" s="526"/>
      <c r="BR540" s="526"/>
      <c r="BS540" s="526"/>
      <c r="BT540" s="526"/>
    </row>
    <row r="541" spans="1:72" ht="15" customHeight="1" x14ac:dyDescent="0.25">
      <c r="A541" s="526"/>
      <c r="B541" s="526"/>
      <c r="C541" s="526"/>
      <c r="D541" s="526"/>
      <c r="E541" s="527"/>
      <c r="F541" s="526"/>
      <c r="G541" s="610"/>
      <c r="H541" s="526"/>
      <c r="I541" s="526"/>
      <c r="J541" s="526"/>
      <c r="K541" s="526"/>
      <c r="L541" s="526"/>
      <c r="O541" s="526"/>
      <c r="P541" s="526"/>
      <c r="Q541" s="526"/>
      <c r="R541" s="526"/>
      <c r="S541" s="526"/>
      <c r="T541" s="526"/>
      <c r="U541" s="526"/>
      <c r="V541" s="526"/>
      <c r="W541" s="526"/>
      <c r="X541" s="526"/>
      <c r="Y541" s="526"/>
      <c r="Z541" s="526"/>
      <c r="AA541" s="526"/>
      <c r="AB541" s="526"/>
      <c r="AC541" s="526"/>
      <c r="AD541" s="526"/>
      <c r="AE541" s="526"/>
      <c r="AF541" s="526"/>
      <c r="AG541" s="526"/>
      <c r="AH541" s="526"/>
      <c r="AI541" s="526"/>
      <c r="AJ541" s="526"/>
      <c r="AK541" s="526"/>
      <c r="AL541" s="526"/>
      <c r="AM541" s="526"/>
      <c r="AN541" s="526"/>
      <c r="AO541" s="526"/>
      <c r="AP541" s="526"/>
      <c r="AQ541" s="526"/>
      <c r="AR541" s="526"/>
      <c r="AS541" s="526"/>
      <c r="AT541" s="526"/>
      <c r="AU541" s="526"/>
      <c r="AV541" s="526"/>
      <c r="AW541" s="526"/>
      <c r="AX541" s="526"/>
      <c r="AY541" s="526"/>
      <c r="AZ541" s="526"/>
      <c r="BA541" s="526"/>
      <c r="BB541" s="526"/>
      <c r="BC541" s="526"/>
      <c r="BD541" s="526"/>
      <c r="BE541" s="526"/>
      <c r="BF541" s="526"/>
      <c r="BG541" s="526"/>
      <c r="BH541" s="526"/>
      <c r="BI541" s="526"/>
      <c r="BJ541" s="526"/>
      <c r="BK541" s="526"/>
      <c r="BL541" s="526"/>
      <c r="BM541" s="526"/>
      <c r="BN541" s="526"/>
      <c r="BO541" s="526"/>
      <c r="BP541" s="526"/>
      <c r="BQ541" s="526"/>
      <c r="BR541" s="526"/>
      <c r="BS541" s="526"/>
      <c r="BT541" s="526"/>
    </row>
    <row r="542" spans="1:72" ht="15" customHeight="1" x14ac:dyDescent="0.25">
      <c r="A542" s="526"/>
      <c r="B542" s="526"/>
      <c r="C542" s="526"/>
      <c r="D542" s="526"/>
      <c r="E542" s="527"/>
      <c r="F542" s="526"/>
      <c r="G542" s="526"/>
      <c r="H542" s="526"/>
      <c r="I542" s="526"/>
      <c r="J542" s="526"/>
      <c r="K542" s="526"/>
      <c r="L542" s="526"/>
      <c r="O542" s="526"/>
      <c r="P542" s="526"/>
      <c r="Q542" s="526"/>
      <c r="R542" s="526"/>
      <c r="S542" s="526"/>
      <c r="T542" s="526"/>
      <c r="U542" s="526"/>
      <c r="V542" s="526"/>
      <c r="W542" s="526"/>
      <c r="X542" s="526"/>
      <c r="Y542" s="526"/>
      <c r="Z542" s="526"/>
      <c r="AA542" s="526"/>
      <c r="AB542" s="526"/>
      <c r="AC542" s="526"/>
      <c r="AD542" s="526"/>
      <c r="AE542" s="526"/>
      <c r="AF542" s="526"/>
      <c r="AG542" s="526"/>
      <c r="AH542" s="526"/>
      <c r="AI542" s="526"/>
      <c r="AJ542" s="526"/>
      <c r="AK542" s="526"/>
      <c r="AL542" s="526"/>
      <c r="AM542" s="526"/>
      <c r="AN542" s="526"/>
      <c r="AO542" s="526"/>
      <c r="AP542" s="526"/>
      <c r="AQ542" s="526"/>
      <c r="AR542" s="526"/>
      <c r="AS542" s="526"/>
      <c r="AT542" s="526"/>
      <c r="AU542" s="526"/>
      <c r="AV542" s="526"/>
      <c r="AW542" s="526"/>
      <c r="AX542" s="526"/>
      <c r="AY542" s="526"/>
      <c r="AZ542" s="526"/>
      <c r="BA542" s="526"/>
      <c r="BB542" s="526"/>
      <c r="BC542" s="526"/>
      <c r="BD542" s="526"/>
      <c r="BE542" s="526"/>
      <c r="BF542" s="526"/>
      <c r="BG542" s="526"/>
      <c r="BH542" s="526"/>
      <c r="BI542" s="526"/>
      <c r="BJ542" s="526"/>
      <c r="BK542" s="526"/>
      <c r="BL542" s="526"/>
      <c r="BM542" s="526"/>
      <c r="BN542" s="526"/>
      <c r="BO542" s="526"/>
      <c r="BP542" s="526"/>
      <c r="BQ542" s="526"/>
      <c r="BR542" s="526"/>
      <c r="BS542" s="526"/>
      <c r="BT542" s="526"/>
    </row>
    <row r="543" spans="1:72" ht="15" customHeight="1" x14ac:dyDescent="0.25">
      <c r="A543" s="526"/>
      <c r="B543" s="526"/>
      <c r="C543" s="526"/>
      <c r="D543" s="526"/>
      <c r="E543" s="527"/>
      <c r="F543" s="526"/>
      <c r="G543" s="526"/>
      <c r="H543" s="526"/>
      <c r="I543" s="526"/>
      <c r="J543" s="526"/>
      <c r="K543" s="526"/>
      <c r="L543" s="526"/>
      <c r="O543" s="526"/>
      <c r="P543" s="526"/>
      <c r="Q543" s="526"/>
      <c r="R543" s="526"/>
      <c r="S543" s="526"/>
      <c r="T543" s="526"/>
      <c r="U543" s="526"/>
      <c r="V543" s="526"/>
      <c r="W543" s="526"/>
      <c r="X543" s="526"/>
      <c r="Y543" s="526"/>
      <c r="Z543" s="526"/>
      <c r="AA543" s="526"/>
      <c r="AB543" s="526"/>
      <c r="AC543" s="526"/>
      <c r="AD543" s="526"/>
      <c r="AE543" s="526"/>
      <c r="AF543" s="526"/>
      <c r="AG543" s="526"/>
      <c r="AH543" s="526"/>
      <c r="AI543" s="526"/>
      <c r="AJ543" s="526"/>
      <c r="AK543" s="526"/>
      <c r="AL543" s="526"/>
      <c r="AM543" s="526"/>
      <c r="AN543" s="526"/>
      <c r="AO543" s="526"/>
      <c r="AP543" s="526"/>
      <c r="AQ543" s="526"/>
      <c r="AR543" s="526"/>
      <c r="AS543" s="526"/>
      <c r="AT543" s="526"/>
      <c r="AU543" s="526"/>
      <c r="AV543" s="526"/>
      <c r="AW543" s="526"/>
      <c r="AX543" s="526"/>
      <c r="AY543" s="526"/>
      <c r="AZ543" s="526"/>
      <c r="BA543" s="526"/>
      <c r="BB543" s="526"/>
      <c r="BC543" s="526"/>
      <c r="BD543" s="526"/>
      <c r="BE543" s="526"/>
      <c r="BF543" s="526"/>
      <c r="BG543" s="526"/>
      <c r="BH543" s="526"/>
      <c r="BI543" s="526"/>
      <c r="BJ543" s="526"/>
      <c r="BK543" s="526"/>
      <c r="BL543" s="526"/>
      <c r="BM543" s="526"/>
      <c r="BN543" s="526"/>
      <c r="BO543" s="526"/>
      <c r="BP543" s="526"/>
      <c r="BQ543" s="526"/>
      <c r="BR543" s="526"/>
      <c r="BS543" s="526"/>
      <c r="BT543" s="526"/>
    </row>
    <row r="544" spans="1:72" ht="15" customHeight="1" x14ac:dyDescent="0.25">
      <c r="A544" s="526"/>
      <c r="B544" s="526"/>
      <c r="C544" s="526"/>
      <c r="D544" s="526"/>
      <c r="E544" s="527"/>
      <c r="F544" s="526"/>
      <c r="G544" s="526"/>
      <c r="H544" s="526"/>
      <c r="I544" s="526"/>
      <c r="J544" s="526"/>
      <c r="K544" s="526"/>
      <c r="L544" s="526"/>
      <c r="O544" s="526"/>
      <c r="P544" s="526"/>
      <c r="Q544" s="526"/>
      <c r="R544" s="526"/>
      <c r="S544" s="526"/>
      <c r="T544" s="526"/>
      <c r="U544" s="526"/>
      <c r="V544" s="526"/>
      <c r="W544" s="526"/>
      <c r="X544" s="526"/>
      <c r="Y544" s="526"/>
      <c r="Z544" s="526"/>
      <c r="AA544" s="526"/>
      <c r="AB544" s="526"/>
      <c r="AC544" s="526"/>
      <c r="AD544" s="526"/>
      <c r="AE544" s="526"/>
      <c r="AF544" s="526"/>
      <c r="AG544" s="526"/>
      <c r="AH544" s="526"/>
      <c r="AI544" s="526"/>
      <c r="AJ544" s="526"/>
      <c r="AK544" s="526"/>
      <c r="AL544" s="526"/>
      <c r="AM544" s="526"/>
      <c r="AN544" s="526"/>
      <c r="AO544" s="526"/>
      <c r="AP544" s="526"/>
      <c r="AQ544" s="526"/>
      <c r="AR544" s="526"/>
      <c r="AS544" s="526"/>
      <c r="AT544" s="526"/>
      <c r="AU544" s="526"/>
      <c r="AV544" s="526"/>
      <c r="AW544" s="526"/>
      <c r="AX544" s="526"/>
      <c r="AY544" s="526"/>
      <c r="AZ544" s="526"/>
      <c r="BA544" s="526"/>
      <c r="BB544" s="526"/>
      <c r="BC544" s="526"/>
      <c r="BD544" s="526"/>
      <c r="BE544" s="526"/>
      <c r="BF544" s="526"/>
      <c r="BG544" s="526"/>
      <c r="BH544" s="526"/>
      <c r="BI544" s="526"/>
      <c r="BJ544" s="526"/>
      <c r="BK544" s="526"/>
      <c r="BL544" s="526"/>
      <c r="BM544" s="526"/>
      <c r="BN544" s="526"/>
      <c r="BO544" s="526"/>
      <c r="BP544" s="526"/>
      <c r="BQ544" s="526"/>
      <c r="BR544" s="526"/>
      <c r="BS544" s="526"/>
      <c r="BT544" s="526"/>
    </row>
    <row r="545" spans="1:72" ht="15" customHeight="1" x14ac:dyDescent="0.25">
      <c r="A545" s="526"/>
      <c r="B545" s="526"/>
      <c r="C545" s="526"/>
      <c r="D545" s="526"/>
      <c r="E545" s="527"/>
      <c r="F545" s="526"/>
      <c r="G545" s="526"/>
      <c r="H545" s="526"/>
      <c r="I545" s="526"/>
      <c r="J545" s="526"/>
      <c r="K545" s="526"/>
      <c r="L545" s="526"/>
      <c r="O545" s="526"/>
      <c r="P545" s="526"/>
      <c r="Q545" s="526"/>
      <c r="R545" s="526"/>
      <c r="S545" s="526"/>
      <c r="T545" s="526"/>
      <c r="U545" s="526"/>
      <c r="V545" s="526"/>
      <c r="W545" s="526"/>
      <c r="X545" s="526"/>
      <c r="Y545" s="526"/>
      <c r="Z545" s="526"/>
      <c r="AA545" s="526"/>
      <c r="AB545" s="526"/>
      <c r="AC545" s="526"/>
      <c r="AD545" s="526"/>
      <c r="AE545" s="526"/>
      <c r="AF545" s="526"/>
      <c r="AG545" s="526"/>
      <c r="AH545" s="526"/>
      <c r="AI545" s="526"/>
      <c r="AJ545" s="526"/>
      <c r="AK545" s="526"/>
      <c r="AL545" s="526"/>
      <c r="AM545" s="526"/>
      <c r="AN545" s="526"/>
      <c r="AO545" s="526"/>
      <c r="AP545" s="526"/>
      <c r="AQ545" s="526"/>
      <c r="AR545" s="526"/>
      <c r="AS545" s="526"/>
      <c r="AT545" s="526"/>
      <c r="AU545" s="526"/>
      <c r="AV545" s="526"/>
      <c r="AW545" s="526"/>
      <c r="AX545" s="526"/>
      <c r="AY545" s="526"/>
      <c r="AZ545" s="526"/>
      <c r="BA545" s="526"/>
      <c r="BB545" s="526"/>
      <c r="BC545" s="526"/>
      <c r="BD545" s="526"/>
      <c r="BE545" s="526"/>
      <c r="BF545" s="526"/>
      <c r="BG545" s="526"/>
      <c r="BH545" s="526"/>
      <c r="BI545" s="526"/>
      <c r="BJ545" s="526"/>
      <c r="BK545" s="526"/>
      <c r="BL545" s="526"/>
      <c r="BM545" s="526"/>
      <c r="BN545" s="526"/>
      <c r="BO545" s="526"/>
      <c r="BP545" s="526"/>
      <c r="BQ545" s="526"/>
      <c r="BR545" s="526"/>
      <c r="BS545" s="526"/>
      <c r="BT545" s="526"/>
    </row>
    <row r="546" spans="1:72" ht="15" customHeight="1" x14ac:dyDescent="0.25">
      <c r="A546" s="526"/>
      <c r="B546" s="526"/>
      <c r="C546" s="526"/>
      <c r="D546" s="526"/>
      <c r="E546" s="527"/>
      <c r="F546" s="526"/>
      <c r="G546" s="526"/>
      <c r="H546" s="526"/>
      <c r="I546" s="526"/>
      <c r="J546" s="526"/>
      <c r="K546" s="526"/>
      <c r="L546" s="526"/>
      <c r="O546" s="526"/>
      <c r="P546" s="526"/>
      <c r="Q546" s="526"/>
      <c r="R546" s="526"/>
      <c r="S546" s="526"/>
      <c r="T546" s="526"/>
      <c r="U546" s="526"/>
      <c r="V546" s="526"/>
      <c r="W546" s="526"/>
      <c r="X546" s="526"/>
      <c r="Y546" s="526"/>
      <c r="Z546" s="526"/>
      <c r="AA546" s="526"/>
      <c r="AB546" s="526"/>
      <c r="AC546" s="526"/>
      <c r="AD546" s="526"/>
      <c r="AE546" s="526"/>
      <c r="AF546" s="526"/>
      <c r="AG546" s="526"/>
      <c r="AH546" s="526"/>
      <c r="AI546" s="526"/>
      <c r="AJ546" s="526"/>
      <c r="AK546" s="526"/>
      <c r="AL546" s="526"/>
      <c r="AM546" s="526"/>
      <c r="AN546" s="526"/>
      <c r="AO546" s="526"/>
      <c r="AP546" s="526"/>
      <c r="AQ546" s="526"/>
      <c r="AR546" s="526"/>
      <c r="AS546" s="526"/>
      <c r="AT546" s="526"/>
      <c r="AU546" s="526"/>
      <c r="AV546" s="526"/>
      <c r="AW546" s="526"/>
      <c r="AX546" s="526"/>
      <c r="AY546" s="526"/>
      <c r="AZ546" s="526"/>
      <c r="BA546" s="526"/>
      <c r="BB546" s="526"/>
      <c r="BC546" s="526"/>
      <c r="BD546" s="526"/>
      <c r="BE546" s="526"/>
      <c r="BF546" s="526"/>
      <c r="BG546" s="526"/>
      <c r="BH546" s="526"/>
      <c r="BI546" s="526"/>
      <c r="BJ546" s="526"/>
      <c r="BK546" s="526"/>
      <c r="BL546" s="526"/>
      <c r="BM546" s="526"/>
      <c r="BN546" s="526"/>
      <c r="BO546" s="526"/>
      <c r="BP546" s="526"/>
      <c r="BQ546" s="526"/>
      <c r="BR546" s="526"/>
      <c r="BS546" s="526"/>
      <c r="BT546" s="526"/>
    </row>
    <row r="547" spans="1:72" ht="15" customHeight="1" x14ac:dyDescent="0.25">
      <c r="A547" s="526"/>
      <c r="B547" s="526"/>
      <c r="C547" s="526"/>
      <c r="D547" s="526"/>
      <c r="E547" s="527"/>
      <c r="F547" s="526"/>
      <c r="G547" s="526"/>
      <c r="H547" s="526"/>
      <c r="I547" s="526"/>
      <c r="J547" s="526"/>
      <c r="K547" s="526"/>
      <c r="L547" s="526"/>
      <c r="O547" s="526"/>
      <c r="P547" s="526"/>
      <c r="Q547" s="526"/>
      <c r="R547" s="526"/>
      <c r="S547" s="526"/>
      <c r="T547" s="526"/>
      <c r="U547" s="526"/>
      <c r="V547" s="526"/>
      <c r="W547" s="526"/>
      <c r="X547" s="526"/>
      <c r="Y547" s="526"/>
      <c r="Z547" s="526"/>
      <c r="AA547" s="526"/>
      <c r="AB547" s="526"/>
      <c r="AC547" s="526"/>
      <c r="AD547" s="526"/>
      <c r="AE547" s="526"/>
      <c r="AF547" s="526"/>
      <c r="AG547" s="526"/>
      <c r="AH547" s="526"/>
      <c r="AI547" s="526"/>
      <c r="AJ547" s="526"/>
      <c r="AK547" s="526"/>
      <c r="AL547" s="526"/>
      <c r="AM547" s="526"/>
      <c r="AN547" s="526"/>
      <c r="AO547" s="526"/>
      <c r="AP547" s="526"/>
      <c r="AQ547" s="526"/>
      <c r="AR547" s="526"/>
      <c r="AS547" s="526"/>
      <c r="AT547" s="526"/>
      <c r="AU547" s="526"/>
      <c r="AV547" s="526"/>
      <c r="AW547" s="526"/>
      <c r="AX547" s="526"/>
      <c r="AY547" s="526"/>
      <c r="AZ547" s="526"/>
      <c r="BA547" s="526"/>
      <c r="BB547" s="526"/>
      <c r="BC547" s="526"/>
      <c r="BD547" s="526"/>
      <c r="BE547" s="526"/>
      <c r="BF547" s="526"/>
      <c r="BG547" s="526"/>
      <c r="BH547" s="526"/>
      <c r="BI547" s="526"/>
      <c r="BJ547" s="526"/>
      <c r="BK547" s="526"/>
      <c r="BL547" s="526"/>
      <c r="BM547" s="526"/>
      <c r="BN547" s="526"/>
      <c r="BO547" s="526"/>
      <c r="BP547" s="526"/>
      <c r="BQ547" s="526"/>
      <c r="BR547" s="526"/>
      <c r="BS547" s="526"/>
      <c r="BT547" s="526"/>
    </row>
    <row r="548" spans="1:72" ht="15" customHeight="1" x14ac:dyDescent="0.25">
      <c r="A548" s="526"/>
      <c r="B548" s="526"/>
      <c r="C548" s="526"/>
      <c r="D548" s="526"/>
      <c r="E548" s="527"/>
      <c r="F548" s="526"/>
      <c r="G548" s="526"/>
      <c r="H548" s="526"/>
      <c r="I548" s="526"/>
      <c r="J548" s="526"/>
      <c r="K548" s="526"/>
      <c r="L548" s="526"/>
      <c r="O548" s="526"/>
      <c r="P548" s="526"/>
      <c r="Q548" s="526"/>
      <c r="R548" s="526"/>
      <c r="S548" s="526"/>
      <c r="T548" s="526"/>
      <c r="U548" s="526"/>
      <c r="V548" s="526"/>
      <c r="W548" s="526"/>
      <c r="X548" s="526"/>
      <c r="Y548" s="526"/>
      <c r="Z548" s="526"/>
      <c r="AA548" s="526"/>
      <c r="AB548" s="526"/>
      <c r="AC548" s="526"/>
      <c r="AD548" s="526"/>
      <c r="AE548" s="526"/>
      <c r="AF548" s="526"/>
      <c r="AG548" s="526"/>
      <c r="AH548" s="526"/>
      <c r="AI548" s="526"/>
      <c r="AJ548" s="526"/>
      <c r="AK548" s="526"/>
      <c r="AL548" s="526"/>
      <c r="AM548" s="526"/>
      <c r="AN548" s="526"/>
      <c r="AO548" s="526"/>
      <c r="AP548" s="526"/>
      <c r="AQ548" s="526"/>
      <c r="AR548" s="526"/>
      <c r="AS548" s="526"/>
      <c r="AT548" s="526"/>
      <c r="AU548" s="526"/>
      <c r="AV548" s="526"/>
      <c r="AW548" s="526"/>
      <c r="AX548" s="526"/>
      <c r="AY548" s="526"/>
      <c r="AZ548" s="526"/>
      <c r="BA548" s="526"/>
      <c r="BB548" s="526"/>
      <c r="BC548" s="526"/>
      <c r="BD548" s="526"/>
      <c r="BE548" s="526"/>
      <c r="BF548" s="526"/>
      <c r="BG548" s="526"/>
      <c r="BH548" s="526"/>
      <c r="BI548" s="526"/>
      <c r="BJ548" s="526"/>
      <c r="BK548" s="526"/>
      <c r="BL548" s="526"/>
      <c r="BM548" s="526"/>
      <c r="BN548" s="526"/>
      <c r="BO548" s="526"/>
      <c r="BP548" s="526"/>
      <c r="BQ548" s="526"/>
      <c r="BR548" s="526"/>
      <c r="BS548" s="526"/>
      <c r="BT548" s="526"/>
    </row>
    <row r="549" spans="1:72" ht="15" customHeight="1" x14ac:dyDescent="0.25">
      <c r="A549" s="526"/>
      <c r="B549" s="526"/>
      <c r="C549" s="526"/>
      <c r="D549" s="526"/>
      <c r="E549" s="527"/>
      <c r="F549" s="526"/>
      <c r="G549" s="526"/>
      <c r="H549" s="526"/>
      <c r="I549" s="526"/>
      <c r="J549" s="526"/>
      <c r="K549" s="526"/>
      <c r="L549" s="526"/>
      <c r="O549" s="526"/>
      <c r="P549" s="526"/>
      <c r="Q549" s="526"/>
      <c r="R549" s="526"/>
      <c r="S549" s="526"/>
      <c r="T549" s="526"/>
      <c r="U549" s="526"/>
      <c r="V549" s="526"/>
      <c r="W549" s="526"/>
      <c r="X549" s="526"/>
      <c r="Y549" s="526"/>
      <c r="Z549" s="526"/>
      <c r="AA549" s="526"/>
      <c r="AB549" s="526"/>
      <c r="AC549" s="526"/>
      <c r="AD549" s="526"/>
      <c r="AE549" s="526"/>
      <c r="AF549" s="526"/>
      <c r="AG549" s="526"/>
      <c r="AH549" s="526"/>
      <c r="AI549" s="526"/>
      <c r="AJ549" s="526"/>
      <c r="AK549" s="526"/>
      <c r="AL549" s="526"/>
      <c r="AM549" s="526"/>
      <c r="AN549" s="526"/>
      <c r="AO549" s="526"/>
      <c r="AP549" s="526"/>
      <c r="AQ549" s="526"/>
      <c r="AR549" s="526"/>
      <c r="AS549" s="526"/>
      <c r="AT549" s="526"/>
      <c r="AU549" s="526"/>
      <c r="AV549" s="526"/>
      <c r="AW549" s="526"/>
      <c r="AX549" s="526"/>
      <c r="AY549" s="526"/>
      <c r="AZ549" s="526"/>
      <c r="BA549" s="526"/>
      <c r="BB549" s="526"/>
      <c r="BC549" s="526"/>
      <c r="BD549" s="526"/>
      <c r="BE549" s="526"/>
      <c r="BF549" s="526"/>
      <c r="BG549" s="526"/>
      <c r="BH549" s="526"/>
      <c r="BI549" s="526"/>
      <c r="BJ549" s="526"/>
      <c r="BK549" s="526"/>
      <c r="BL549" s="526"/>
      <c r="BM549" s="526"/>
      <c r="BN549" s="526"/>
      <c r="BO549" s="526"/>
      <c r="BP549" s="526"/>
      <c r="BQ549" s="526"/>
      <c r="BR549" s="526"/>
      <c r="BS549" s="526"/>
      <c r="BT549" s="526"/>
    </row>
    <row r="550" spans="1:72" ht="15" customHeight="1" x14ac:dyDescent="0.25">
      <c r="A550" s="526"/>
      <c r="B550" s="526"/>
      <c r="C550" s="526"/>
      <c r="D550" s="526"/>
      <c r="E550" s="527"/>
      <c r="F550" s="526"/>
      <c r="G550" s="526"/>
      <c r="H550" s="526"/>
      <c r="I550" s="526"/>
      <c r="J550" s="526"/>
      <c r="K550" s="526"/>
      <c r="L550" s="526"/>
      <c r="O550" s="526"/>
      <c r="P550" s="526"/>
      <c r="Q550" s="526"/>
      <c r="R550" s="526"/>
      <c r="S550" s="526"/>
      <c r="T550" s="526"/>
      <c r="U550" s="526"/>
      <c r="V550" s="526"/>
      <c r="W550" s="526"/>
      <c r="X550" s="526"/>
      <c r="Y550" s="526"/>
      <c r="Z550" s="526"/>
      <c r="AA550" s="526"/>
      <c r="AB550" s="526"/>
      <c r="AC550" s="526"/>
      <c r="AD550" s="526"/>
      <c r="AE550" s="526"/>
      <c r="AF550" s="526"/>
      <c r="AG550" s="526"/>
      <c r="AH550" s="526"/>
      <c r="AI550" s="526"/>
      <c r="AJ550" s="526"/>
      <c r="AK550" s="526"/>
      <c r="AL550" s="526"/>
      <c r="AM550" s="526"/>
      <c r="AN550" s="526"/>
      <c r="AO550" s="526"/>
      <c r="AP550" s="526"/>
      <c r="AQ550" s="526"/>
      <c r="AR550" s="526"/>
      <c r="AS550" s="526"/>
      <c r="AT550" s="526"/>
      <c r="AU550" s="526"/>
      <c r="AV550" s="526"/>
      <c r="AW550" s="526"/>
      <c r="AX550" s="526"/>
      <c r="AY550" s="526"/>
      <c r="AZ550" s="526"/>
      <c r="BA550" s="526"/>
      <c r="BB550" s="526"/>
      <c r="BC550" s="526"/>
      <c r="BD550" s="526"/>
      <c r="BE550" s="526"/>
      <c r="BF550" s="526"/>
      <c r="BG550" s="526"/>
      <c r="BH550" s="526"/>
      <c r="BI550" s="526"/>
      <c r="BJ550" s="526"/>
      <c r="BK550" s="526"/>
      <c r="BL550" s="526"/>
      <c r="BM550" s="526"/>
      <c r="BN550" s="526"/>
      <c r="BO550" s="526"/>
      <c r="BP550" s="526"/>
      <c r="BQ550" s="526"/>
      <c r="BR550" s="526"/>
      <c r="BS550" s="526"/>
      <c r="BT550" s="526"/>
    </row>
    <row r="551" spans="1:72" ht="15" customHeight="1" x14ac:dyDescent="0.25">
      <c r="A551" s="526"/>
      <c r="B551" s="526"/>
      <c r="C551" s="526"/>
      <c r="D551" s="526"/>
      <c r="E551" s="527"/>
      <c r="F551" s="526"/>
      <c r="G551" s="526"/>
      <c r="H551" s="526"/>
      <c r="I551" s="526"/>
      <c r="J551" s="526"/>
      <c r="K551" s="526"/>
      <c r="L551" s="526"/>
      <c r="O551" s="526"/>
      <c r="P551" s="526"/>
      <c r="Q551" s="526"/>
      <c r="R551" s="526"/>
      <c r="S551" s="526"/>
      <c r="T551" s="526"/>
      <c r="U551" s="526"/>
      <c r="V551" s="526"/>
      <c r="W551" s="526"/>
      <c r="X551" s="526"/>
      <c r="Y551" s="526"/>
      <c r="Z551" s="526"/>
      <c r="AA551" s="526"/>
      <c r="AB551" s="526"/>
      <c r="AC551" s="526"/>
      <c r="AD551" s="526"/>
      <c r="AE551" s="526"/>
      <c r="AF551" s="526"/>
      <c r="AG551" s="526"/>
      <c r="AH551" s="526"/>
      <c r="AI551" s="526"/>
      <c r="AJ551" s="526"/>
      <c r="AK551" s="526"/>
      <c r="AL551" s="526"/>
      <c r="AM551" s="526"/>
      <c r="AN551" s="526"/>
      <c r="AO551" s="526"/>
      <c r="AP551" s="526"/>
      <c r="AQ551" s="526"/>
      <c r="AR551" s="526"/>
      <c r="AS551" s="526"/>
      <c r="AT551" s="526"/>
      <c r="AU551" s="526"/>
      <c r="AV551" s="526"/>
      <c r="AW551" s="526"/>
      <c r="AX551" s="526"/>
      <c r="AY551" s="526"/>
      <c r="AZ551" s="526"/>
      <c r="BA551" s="526"/>
      <c r="BB551" s="526"/>
      <c r="BC551" s="526"/>
      <c r="BD551" s="526"/>
      <c r="BE551" s="526"/>
      <c r="BF551" s="526"/>
      <c r="BG551" s="526"/>
      <c r="BH551" s="526"/>
      <c r="BI551" s="526"/>
      <c r="BJ551" s="526"/>
      <c r="BK551" s="526"/>
      <c r="BL551" s="526"/>
      <c r="BM551" s="526"/>
      <c r="BN551" s="526"/>
      <c r="BO551" s="526"/>
      <c r="BP551" s="526"/>
      <c r="BQ551" s="526"/>
      <c r="BR551" s="526"/>
      <c r="BS551" s="526"/>
      <c r="BT551" s="526"/>
    </row>
    <row r="552" spans="1:72" ht="15" customHeight="1" x14ac:dyDescent="0.25">
      <c r="A552" s="526"/>
      <c r="B552" s="526"/>
      <c r="C552" s="526"/>
      <c r="D552" s="526"/>
      <c r="E552" s="527"/>
      <c r="F552" s="526"/>
      <c r="G552" s="526"/>
      <c r="H552" s="526"/>
      <c r="I552" s="526"/>
      <c r="J552" s="526"/>
      <c r="K552" s="526"/>
      <c r="L552" s="526"/>
      <c r="O552" s="526"/>
      <c r="P552" s="526"/>
      <c r="Q552" s="526"/>
      <c r="R552" s="526"/>
      <c r="S552" s="526"/>
      <c r="T552" s="526"/>
      <c r="U552" s="526"/>
      <c r="V552" s="526"/>
      <c r="W552" s="526"/>
      <c r="X552" s="526"/>
      <c r="Y552" s="526"/>
      <c r="Z552" s="526"/>
      <c r="AA552" s="526"/>
      <c r="AB552" s="526"/>
      <c r="AC552" s="526"/>
      <c r="AD552" s="526"/>
      <c r="AE552" s="526"/>
      <c r="AF552" s="526"/>
      <c r="AG552" s="526"/>
      <c r="AH552" s="526"/>
      <c r="AI552" s="526"/>
      <c r="AJ552" s="526"/>
      <c r="AK552" s="526"/>
      <c r="AL552" s="526"/>
      <c r="AM552" s="526"/>
      <c r="AN552" s="526"/>
      <c r="AO552" s="526"/>
      <c r="AP552" s="526"/>
      <c r="AQ552" s="526"/>
      <c r="AR552" s="526"/>
      <c r="AS552" s="526"/>
      <c r="AT552" s="526"/>
      <c r="AU552" s="526"/>
      <c r="AV552" s="526"/>
      <c r="AW552" s="526"/>
      <c r="AX552" s="526"/>
      <c r="AY552" s="526"/>
      <c r="AZ552" s="526"/>
      <c r="BA552" s="526"/>
      <c r="BB552" s="526"/>
      <c r="BC552" s="526"/>
      <c r="BD552" s="526"/>
      <c r="BE552" s="526"/>
      <c r="BF552" s="526"/>
      <c r="BG552" s="526"/>
      <c r="BH552" s="526"/>
      <c r="BI552" s="526"/>
      <c r="BJ552" s="526"/>
      <c r="BK552" s="526"/>
      <c r="BL552" s="526"/>
      <c r="BM552" s="526"/>
      <c r="BN552" s="526"/>
      <c r="BO552" s="526"/>
      <c r="BP552" s="526"/>
      <c r="BQ552" s="526"/>
      <c r="BR552" s="526"/>
      <c r="BS552" s="526"/>
      <c r="BT552" s="526"/>
    </row>
    <row r="553" spans="1:72" ht="15" customHeight="1" x14ac:dyDescent="0.25">
      <c r="A553" s="526"/>
      <c r="B553" s="526"/>
      <c r="C553" s="526"/>
      <c r="D553" s="526"/>
      <c r="E553" s="527"/>
      <c r="F553" s="526"/>
      <c r="G553" s="526"/>
      <c r="H553" s="526"/>
      <c r="I553" s="526"/>
      <c r="J553" s="526"/>
      <c r="K553" s="526"/>
      <c r="L553" s="526"/>
      <c r="O553" s="526"/>
      <c r="P553" s="526"/>
      <c r="Q553" s="526"/>
      <c r="R553" s="526"/>
      <c r="S553" s="526"/>
      <c r="T553" s="526"/>
      <c r="U553" s="526"/>
      <c r="V553" s="526"/>
      <c r="W553" s="526"/>
      <c r="X553" s="526"/>
      <c r="Y553" s="526"/>
      <c r="Z553" s="526"/>
      <c r="AA553" s="526"/>
      <c r="AB553" s="526"/>
      <c r="AC553" s="526"/>
      <c r="AD553" s="526"/>
      <c r="AE553" s="526"/>
      <c r="AF553" s="526"/>
      <c r="AG553" s="526"/>
      <c r="AH553" s="526"/>
      <c r="AI553" s="526"/>
      <c r="AJ553" s="526"/>
      <c r="AK553" s="526"/>
      <c r="AL553" s="526"/>
      <c r="AM553" s="526"/>
      <c r="AN553" s="526"/>
      <c r="AO553" s="526"/>
      <c r="AP553" s="526"/>
      <c r="AQ553" s="526"/>
      <c r="AR553" s="526"/>
      <c r="AS553" s="526"/>
      <c r="AT553" s="526"/>
      <c r="AU553" s="526"/>
      <c r="AV553" s="526"/>
      <c r="AW553" s="526"/>
      <c r="AX553" s="526"/>
      <c r="AY553" s="526"/>
      <c r="AZ553" s="526"/>
      <c r="BA553" s="526"/>
      <c r="BB553" s="526"/>
      <c r="BC553" s="526"/>
      <c r="BD553" s="526"/>
      <c r="BE553" s="526"/>
      <c r="BF553" s="526"/>
      <c r="BG553" s="526"/>
      <c r="BH553" s="526"/>
      <c r="BI553" s="526"/>
      <c r="BJ553" s="526"/>
      <c r="BK553" s="526"/>
      <c r="BL553" s="526"/>
      <c r="BM553" s="526"/>
      <c r="BN553" s="526"/>
      <c r="BO553" s="526"/>
      <c r="BP553" s="526"/>
      <c r="BQ553" s="526"/>
      <c r="BR553" s="526"/>
      <c r="BS553" s="526"/>
      <c r="BT553" s="526"/>
    </row>
    <row r="554" spans="1:72" ht="15" customHeight="1" x14ac:dyDescent="0.25">
      <c r="A554" s="526"/>
      <c r="B554" s="526"/>
      <c r="C554" s="526"/>
      <c r="D554" s="526"/>
      <c r="E554" s="527"/>
      <c r="F554" s="526"/>
      <c r="G554" s="526"/>
      <c r="H554" s="526"/>
      <c r="I554" s="526"/>
      <c r="J554" s="526"/>
      <c r="K554" s="526"/>
      <c r="L554" s="526"/>
      <c r="O554" s="526"/>
      <c r="P554" s="526"/>
      <c r="Q554" s="526"/>
      <c r="R554" s="526"/>
      <c r="S554" s="526"/>
      <c r="T554" s="526"/>
      <c r="U554" s="526"/>
      <c r="V554" s="526"/>
      <c r="W554" s="526"/>
      <c r="X554" s="526"/>
      <c r="Y554" s="526"/>
      <c r="Z554" s="526"/>
      <c r="AA554" s="526"/>
      <c r="AB554" s="526"/>
      <c r="AC554" s="526"/>
      <c r="AD554" s="526"/>
      <c r="AE554" s="526"/>
      <c r="AF554" s="526"/>
      <c r="AG554" s="526"/>
      <c r="AH554" s="526"/>
      <c r="AI554" s="526"/>
      <c r="AJ554" s="526"/>
      <c r="AK554" s="526"/>
      <c r="AL554" s="526"/>
      <c r="AM554" s="526"/>
      <c r="AN554" s="526"/>
      <c r="AO554" s="526"/>
      <c r="AP554" s="526"/>
      <c r="AQ554" s="526"/>
      <c r="AR554" s="526"/>
      <c r="AS554" s="526"/>
      <c r="AT554" s="526"/>
      <c r="AU554" s="526"/>
      <c r="AV554" s="526"/>
      <c r="AW554" s="526"/>
      <c r="AX554" s="526"/>
      <c r="AY554" s="526"/>
      <c r="AZ554" s="526"/>
      <c r="BA554" s="526"/>
      <c r="BB554" s="526"/>
      <c r="BC554" s="526"/>
      <c r="BD554" s="526"/>
      <c r="BE554" s="526"/>
      <c r="BF554" s="526"/>
      <c r="BG554" s="526"/>
      <c r="BH554" s="526"/>
      <c r="BI554" s="526"/>
      <c r="BJ554" s="526"/>
      <c r="BK554" s="526"/>
      <c r="BL554" s="526"/>
      <c r="BM554" s="526"/>
      <c r="BN554" s="526"/>
      <c r="BO554" s="526"/>
      <c r="BP554" s="526"/>
      <c r="BQ554" s="526"/>
      <c r="BR554" s="526"/>
      <c r="BS554" s="526"/>
      <c r="BT554" s="526"/>
    </row>
    <row r="555" spans="1:72" ht="15" customHeight="1" x14ac:dyDescent="0.25">
      <c r="A555" s="526"/>
      <c r="B555" s="526"/>
      <c r="C555" s="526"/>
      <c r="D555" s="526"/>
      <c r="E555" s="527"/>
      <c r="F555" s="526"/>
      <c r="G555" s="526"/>
      <c r="H555" s="526"/>
      <c r="I555" s="526"/>
      <c r="J555" s="526"/>
      <c r="K555" s="526"/>
      <c r="L555" s="526"/>
      <c r="O555" s="526"/>
      <c r="P555" s="526"/>
      <c r="Q555" s="526"/>
      <c r="R555" s="526"/>
      <c r="S555" s="526"/>
      <c r="T555" s="526"/>
      <c r="U555" s="526"/>
      <c r="V555" s="526"/>
      <c r="W555" s="526"/>
      <c r="X555" s="526"/>
      <c r="Y555" s="526"/>
      <c r="Z555" s="526"/>
      <c r="AA555" s="526"/>
      <c r="AB555" s="526"/>
      <c r="AC555" s="526"/>
      <c r="AD555" s="526"/>
      <c r="AE555" s="526"/>
      <c r="AF555" s="526"/>
      <c r="AG555" s="526"/>
      <c r="AH555" s="526"/>
      <c r="AI555" s="526"/>
      <c r="AJ555" s="526"/>
      <c r="AK555" s="526"/>
      <c r="AL555" s="526"/>
      <c r="AM555" s="526"/>
      <c r="AN555" s="526"/>
      <c r="AO555" s="526"/>
      <c r="AP555" s="526"/>
      <c r="AQ555" s="526"/>
      <c r="AR555" s="526"/>
      <c r="AS555" s="526"/>
      <c r="AT555" s="526"/>
      <c r="AU555" s="526"/>
      <c r="AV555" s="526"/>
      <c r="AW555" s="526"/>
      <c r="AX555" s="526"/>
      <c r="AY555" s="526"/>
      <c r="AZ555" s="526"/>
      <c r="BA555" s="526"/>
      <c r="BB555" s="526"/>
      <c r="BC555" s="526"/>
      <c r="BD555" s="526"/>
      <c r="BE555" s="526"/>
      <c r="BF555" s="526"/>
      <c r="BG555" s="526"/>
      <c r="BH555" s="526"/>
      <c r="BI555" s="526"/>
      <c r="BJ555" s="526"/>
      <c r="BK555" s="526"/>
      <c r="BL555" s="526"/>
      <c r="BM555" s="526"/>
      <c r="BN555" s="526"/>
      <c r="BO555" s="526"/>
      <c r="BP555" s="526"/>
      <c r="BQ555" s="526"/>
      <c r="BR555" s="526"/>
      <c r="BS555" s="526"/>
      <c r="BT555" s="526"/>
    </row>
    <row r="556" spans="1:72" ht="15" customHeight="1" x14ac:dyDescent="0.25">
      <c r="A556" s="526"/>
      <c r="B556" s="526"/>
      <c r="C556" s="526"/>
      <c r="D556" s="526"/>
      <c r="E556" s="527"/>
      <c r="F556" s="526"/>
      <c r="G556" s="526"/>
      <c r="H556" s="526"/>
      <c r="I556" s="526"/>
      <c r="J556" s="526"/>
      <c r="K556" s="526"/>
      <c r="L556" s="526"/>
      <c r="O556" s="526"/>
      <c r="P556" s="526"/>
      <c r="Q556" s="526"/>
      <c r="R556" s="526"/>
      <c r="S556" s="526"/>
      <c r="T556" s="526"/>
      <c r="U556" s="526"/>
      <c r="V556" s="526"/>
      <c r="W556" s="526"/>
      <c r="X556" s="526"/>
      <c r="Y556" s="526"/>
      <c r="Z556" s="526"/>
      <c r="AA556" s="526"/>
      <c r="AB556" s="526"/>
      <c r="AC556" s="526"/>
      <c r="AD556" s="526"/>
      <c r="AE556" s="526"/>
      <c r="AF556" s="526"/>
      <c r="AG556" s="526"/>
      <c r="AH556" s="526"/>
      <c r="AI556" s="526"/>
      <c r="AJ556" s="526"/>
      <c r="AK556" s="526"/>
      <c r="AL556" s="526"/>
      <c r="AM556" s="526"/>
      <c r="AN556" s="526"/>
      <c r="AO556" s="526"/>
      <c r="AP556" s="526"/>
      <c r="AQ556" s="526"/>
      <c r="AR556" s="526"/>
      <c r="AS556" s="526"/>
      <c r="AT556" s="526"/>
      <c r="AU556" s="526"/>
      <c r="AV556" s="526"/>
      <c r="AW556" s="526"/>
      <c r="AX556" s="526"/>
      <c r="AY556" s="526"/>
      <c r="AZ556" s="526"/>
      <c r="BA556" s="526"/>
      <c r="BB556" s="526"/>
      <c r="BC556" s="526"/>
      <c r="BD556" s="526"/>
      <c r="BE556" s="526"/>
      <c r="BF556" s="526"/>
      <c r="BG556" s="526"/>
      <c r="BH556" s="526"/>
      <c r="BI556" s="526"/>
      <c r="BJ556" s="526"/>
      <c r="BK556" s="526"/>
      <c r="BL556" s="526"/>
      <c r="BM556" s="526"/>
      <c r="BN556" s="526"/>
      <c r="BO556" s="526"/>
      <c r="BP556" s="526"/>
      <c r="BQ556" s="526"/>
      <c r="BR556" s="526"/>
      <c r="BS556" s="526"/>
      <c r="BT556" s="526"/>
    </row>
    <row r="557" spans="1:72" ht="15" customHeight="1" x14ac:dyDescent="0.25">
      <c r="A557" s="526"/>
      <c r="B557" s="526"/>
      <c r="C557" s="526"/>
      <c r="D557" s="526"/>
      <c r="E557" s="527"/>
      <c r="F557" s="526"/>
      <c r="G557" s="526"/>
      <c r="H557" s="526"/>
      <c r="I557" s="526"/>
      <c r="J557" s="526"/>
      <c r="K557" s="526"/>
      <c r="L557" s="526"/>
      <c r="O557" s="526"/>
      <c r="P557" s="526"/>
      <c r="Q557" s="526"/>
      <c r="R557" s="526"/>
      <c r="S557" s="526"/>
      <c r="T557" s="526"/>
      <c r="U557" s="526"/>
      <c r="V557" s="526"/>
      <c r="W557" s="526"/>
      <c r="X557" s="526"/>
      <c r="Y557" s="526"/>
      <c r="Z557" s="526"/>
      <c r="AA557" s="526"/>
      <c r="AB557" s="526"/>
      <c r="AC557" s="526"/>
      <c r="AD557" s="526"/>
      <c r="AE557" s="526"/>
      <c r="AF557" s="526"/>
      <c r="AG557" s="526"/>
      <c r="AH557" s="526"/>
      <c r="AI557" s="526"/>
      <c r="AJ557" s="526"/>
      <c r="AK557" s="526"/>
      <c r="AL557" s="526"/>
      <c r="AM557" s="526"/>
      <c r="AN557" s="526"/>
      <c r="AO557" s="526"/>
      <c r="AP557" s="526"/>
      <c r="AQ557" s="526"/>
      <c r="AR557" s="526"/>
      <c r="AS557" s="526"/>
      <c r="AT557" s="526"/>
      <c r="AU557" s="526"/>
      <c r="AV557" s="526"/>
      <c r="AW557" s="526"/>
      <c r="AX557" s="526"/>
      <c r="AY557" s="526"/>
      <c r="AZ557" s="526"/>
      <c r="BA557" s="526"/>
      <c r="BB557" s="526"/>
      <c r="BC557" s="526"/>
      <c r="BD557" s="526"/>
      <c r="BE557" s="526"/>
      <c r="BF557" s="526"/>
      <c r="BG557" s="526"/>
      <c r="BH557" s="526"/>
      <c r="BI557" s="526"/>
      <c r="BJ557" s="526"/>
      <c r="BK557" s="526"/>
      <c r="BL557" s="526"/>
      <c r="BM557" s="526"/>
      <c r="BN557" s="526"/>
      <c r="BO557" s="526"/>
      <c r="BP557" s="526"/>
      <c r="BQ557" s="526"/>
      <c r="BR557" s="526"/>
      <c r="BS557" s="526"/>
      <c r="BT557" s="526"/>
    </row>
    <row r="558" spans="1:72" ht="15" customHeight="1" x14ac:dyDescent="0.25">
      <c r="A558" s="526"/>
      <c r="B558" s="526"/>
      <c r="C558" s="526"/>
      <c r="D558" s="526"/>
      <c r="E558" s="527"/>
      <c r="F558" s="526"/>
      <c r="G558" s="526"/>
      <c r="H558" s="526"/>
      <c r="I558" s="526"/>
      <c r="J558" s="526"/>
      <c r="K558" s="526"/>
      <c r="L558" s="526"/>
      <c r="O558" s="526"/>
      <c r="P558" s="526"/>
      <c r="Q558" s="526"/>
      <c r="R558" s="526"/>
      <c r="S558" s="526"/>
      <c r="T558" s="526"/>
      <c r="U558" s="526"/>
      <c r="V558" s="526"/>
      <c r="W558" s="526"/>
      <c r="X558" s="526"/>
      <c r="Y558" s="526"/>
      <c r="Z558" s="526"/>
      <c r="AA558" s="526"/>
      <c r="AB558" s="526"/>
      <c r="AC558" s="526"/>
      <c r="AD558" s="526"/>
      <c r="AE558" s="526"/>
      <c r="AF558" s="526"/>
      <c r="AG558" s="526"/>
      <c r="AH558" s="526"/>
      <c r="AI558" s="526"/>
      <c r="AJ558" s="526"/>
      <c r="AK558" s="526"/>
      <c r="AL558" s="526"/>
      <c r="AM558" s="526"/>
      <c r="AN558" s="526"/>
      <c r="AO558" s="526"/>
      <c r="AP558" s="526"/>
      <c r="AQ558" s="526"/>
      <c r="AR558" s="526"/>
      <c r="AS558" s="526"/>
      <c r="AT558" s="526"/>
      <c r="AU558" s="526"/>
      <c r="AV558" s="526"/>
      <c r="AW558" s="526"/>
      <c r="AX558" s="526"/>
      <c r="AY558" s="526"/>
      <c r="AZ558" s="526"/>
      <c r="BA558" s="526"/>
      <c r="BB558" s="526"/>
      <c r="BC558" s="526"/>
      <c r="BD558" s="526"/>
      <c r="BE558" s="526"/>
      <c r="BF558" s="526"/>
      <c r="BG558" s="526"/>
      <c r="BH558" s="526"/>
      <c r="BI558" s="526"/>
      <c r="BJ558" s="526"/>
      <c r="BK558" s="526"/>
      <c r="BL558" s="526"/>
      <c r="BM558" s="526"/>
      <c r="BN558" s="526"/>
      <c r="BO558" s="526"/>
      <c r="BP558" s="526"/>
      <c r="BQ558" s="526"/>
      <c r="BR558" s="526"/>
      <c r="BS558" s="526"/>
      <c r="BT558" s="526"/>
    </row>
    <row r="559" spans="1:72" ht="15" customHeight="1" x14ac:dyDescent="0.25">
      <c r="A559" s="526"/>
      <c r="B559" s="526"/>
      <c r="C559" s="526"/>
      <c r="D559" s="526"/>
      <c r="E559" s="527"/>
      <c r="F559" s="526"/>
      <c r="G559" s="526"/>
      <c r="H559" s="526"/>
      <c r="I559" s="526"/>
      <c r="J559" s="526"/>
      <c r="K559" s="526"/>
      <c r="L559" s="526"/>
      <c r="O559" s="526"/>
      <c r="P559" s="526"/>
      <c r="Q559" s="526"/>
      <c r="R559" s="526"/>
      <c r="S559" s="526"/>
      <c r="T559" s="526"/>
      <c r="U559" s="526"/>
      <c r="V559" s="526"/>
      <c r="W559" s="526"/>
      <c r="X559" s="526"/>
      <c r="Y559" s="526"/>
      <c r="Z559" s="526"/>
      <c r="AA559" s="526"/>
      <c r="AB559" s="526"/>
      <c r="AC559" s="526"/>
      <c r="AD559" s="526"/>
      <c r="AE559" s="526"/>
      <c r="AF559" s="526"/>
      <c r="AG559" s="526"/>
      <c r="AH559" s="526"/>
      <c r="AI559" s="526"/>
      <c r="AJ559" s="526"/>
      <c r="AK559" s="526"/>
      <c r="AL559" s="526"/>
      <c r="AM559" s="526"/>
      <c r="AN559" s="526"/>
      <c r="AO559" s="526"/>
      <c r="AP559" s="526"/>
      <c r="AQ559" s="526"/>
      <c r="AR559" s="526"/>
      <c r="AS559" s="526"/>
      <c r="AT559" s="526"/>
      <c r="AU559" s="526"/>
      <c r="AV559" s="526"/>
      <c r="AW559" s="526"/>
      <c r="AX559" s="526"/>
      <c r="AY559" s="526"/>
      <c r="AZ559" s="526"/>
      <c r="BA559" s="526"/>
      <c r="BB559" s="526"/>
      <c r="BC559" s="526"/>
      <c r="BD559" s="526"/>
      <c r="BE559" s="526"/>
      <c r="BF559" s="526"/>
      <c r="BG559" s="526"/>
      <c r="BH559" s="526"/>
      <c r="BI559" s="526"/>
      <c r="BJ559" s="526"/>
      <c r="BK559" s="526"/>
      <c r="BL559" s="526"/>
      <c r="BM559" s="526"/>
      <c r="BN559" s="526"/>
      <c r="BO559" s="526"/>
      <c r="BP559" s="526"/>
      <c r="BQ559" s="526"/>
      <c r="BR559" s="526"/>
      <c r="BS559" s="526"/>
      <c r="BT559" s="526"/>
    </row>
    <row r="560" spans="1:72" ht="15" customHeight="1" x14ac:dyDescent="0.25">
      <c r="E560" s="527"/>
      <c r="L560" s="529"/>
    </row>
    <row r="561" spans="12:12" ht="15" customHeight="1" x14ac:dyDescent="0.25">
      <c r="L561" s="529"/>
    </row>
    <row r="562" spans="12:12" ht="15" customHeight="1" x14ac:dyDescent="0.25">
      <c r="L562" s="529"/>
    </row>
    <row r="563" spans="12:12" ht="15" customHeight="1" x14ac:dyDescent="0.25">
      <c r="L563" s="529"/>
    </row>
    <row r="564" spans="12:12" ht="15" customHeight="1" x14ac:dyDescent="0.25">
      <c r="L564" s="529"/>
    </row>
    <row r="565" spans="12:12" ht="15" customHeight="1" x14ac:dyDescent="0.25">
      <c r="L565" s="529"/>
    </row>
    <row r="566" spans="12:12" ht="15" customHeight="1" x14ac:dyDescent="0.25">
      <c r="L566" s="529"/>
    </row>
    <row r="567" spans="12:12" ht="15" customHeight="1" x14ac:dyDescent="0.25">
      <c r="L567" s="529"/>
    </row>
    <row r="568" spans="12:12" ht="15" customHeight="1" x14ac:dyDescent="0.25">
      <c r="L568" s="529"/>
    </row>
    <row r="569" spans="12:12" ht="15" customHeight="1" x14ac:dyDescent="0.25">
      <c r="L569" s="529"/>
    </row>
    <row r="570" spans="12:12" ht="15" customHeight="1" x14ac:dyDescent="0.25">
      <c r="L570" s="529"/>
    </row>
    <row r="571" spans="12:12" ht="15" customHeight="1" x14ac:dyDescent="0.25">
      <c r="L571" s="529"/>
    </row>
    <row r="572" spans="12:12" ht="15" customHeight="1" x14ac:dyDescent="0.25">
      <c r="L572" s="529"/>
    </row>
    <row r="573" spans="12:12" ht="15" customHeight="1" x14ac:dyDescent="0.25">
      <c r="L573" s="529"/>
    </row>
    <row r="574" spans="12:12" ht="15" customHeight="1" x14ac:dyDescent="0.25">
      <c r="L574" s="529"/>
    </row>
    <row r="575" spans="12:12" ht="15" customHeight="1" x14ac:dyDescent="0.25">
      <c r="L575" s="529"/>
    </row>
    <row r="576" spans="12:12" ht="15" customHeight="1" x14ac:dyDescent="0.25">
      <c r="L576" s="529"/>
    </row>
    <row r="577" spans="12:12" ht="15" customHeight="1" x14ac:dyDescent="0.25">
      <c r="L577" s="529"/>
    </row>
    <row r="578" spans="12:12" ht="15" customHeight="1" x14ac:dyDescent="0.25">
      <c r="L578" s="529"/>
    </row>
    <row r="579" spans="12:12" ht="15" customHeight="1" x14ac:dyDescent="0.25">
      <c r="L579" s="529"/>
    </row>
    <row r="580" spans="12:12" ht="15" customHeight="1" x14ac:dyDescent="0.25">
      <c r="L580" s="529"/>
    </row>
    <row r="581" spans="12:12" ht="15" customHeight="1" x14ac:dyDescent="0.25">
      <c r="L581" s="529"/>
    </row>
    <row r="582" spans="12:12" ht="15" customHeight="1" x14ac:dyDescent="0.25">
      <c r="L582" s="529"/>
    </row>
    <row r="583" spans="12:12" ht="15" customHeight="1" x14ac:dyDescent="0.25">
      <c r="L583" s="529"/>
    </row>
    <row r="584" spans="12:12" ht="15" customHeight="1" x14ac:dyDescent="0.25">
      <c r="L584" s="529"/>
    </row>
    <row r="585" spans="12:12" ht="15" customHeight="1" x14ac:dyDescent="0.25">
      <c r="L585" s="529"/>
    </row>
    <row r="586" spans="12:12" ht="15" customHeight="1" x14ac:dyDescent="0.25">
      <c r="L586" s="529"/>
    </row>
    <row r="587" spans="12:12" ht="15" customHeight="1" x14ac:dyDescent="0.25">
      <c r="L587" s="529"/>
    </row>
    <row r="588" spans="12:12" ht="15" customHeight="1" x14ac:dyDescent="0.25">
      <c r="L588" s="529"/>
    </row>
    <row r="589" spans="12:12" ht="15" customHeight="1" x14ac:dyDescent="0.25">
      <c r="L589" s="529"/>
    </row>
    <row r="590" spans="12:12" ht="15" customHeight="1" x14ac:dyDescent="0.25">
      <c r="L590" s="529"/>
    </row>
    <row r="591" spans="12:12" ht="15" customHeight="1" x14ac:dyDescent="0.25">
      <c r="L591" s="529"/>
    </row>
    <row r="592" spans="12:12" ht="15" customHeight="1" x14ac:dyDescent="0.25">
      <c r="L592" s="529"/>
    </row>
    <row r="593" spans="12:12" ht="15" customHeight="1" x14ac:dyDescent="0.25">
      <c r="L593" s="529"/>
    </row>
    <row r="594" spans="12:12" ht="15" customHeight="1" x14ac:dyDescent="0.25">
      <c r="L594" s="529"/>
    </row>
    <row r="595" spans="12:12" ht="15" customHeight="1" x14ac:dyDescent="0.25">
      <c r="L595" s="529"/>
    </row>
    <row r="596" spans="12:12" ht="15" customHeight="1" x14ac:dyDescent="0.25">
      <c r="L596" s="529"/>
    </row>
    <row r="597" spans="12:12" ht="15" customHeight="1" x14ac:dyDescent="0.25">
      <c r="L597" s="529"/>
    </row>
    <row r="598" spans="12:12" ht="15" customHeight="1" x14ac:dyDescent="0.25">
      <c r="L598" s="529"/>
    </row>
    <row r="599" spans="12:12" ht="15" customHeight="1" x14ac:dyDescent="0.25">
      <c r="L599" s="529"/>
    </row>
    <row r="600" spans="12:12" ht="15" customHeight="1" x14ac:dyDescent="0.25">
      <c r="L600" s="529"/>
    </row>
    <row r="601" spans="12:12" ht="15" customHeight="1" x14ac:dyDescent="0.25">
      <c r="L601" s="529"/>
    </row>
    <row r="602" spans="12:12" ht="15" customHeight="1" x14ac:dyDescent="0.25">
      <c r="L602" s="529"/>
    </row>
    <row r="603" spans="12:12" ht="15" customHeight="1" x14ac:dyDescent="0.25">
      <c r="L603" s="529"/>
    </row>
    <row r="604" spans="12:12" ht="15" customHeight="1" x14ac:dyDescent="0.25">
      <c r="L604" s="529"/>
    </row>
    <row r="605" spans="12:12" ht="15" customHeight="1" x14ac:dyDescent="0.25">
      <c r="L605" s="529"/>
    </row>
    <row r="606" spans="12:12" ht="15" customHeight="1" x14ac:dyDescent="0.25">
      <c r="L606" s="529"/>
    </row>
    <row r="607" spans="12:12" ht="15" customHeight="1" x14ac:dyDescent="0.25">
      <c r="L607" s="529"/>
    </row>
    <row r="608" spans="12:12" ht="15" customHeight="1" x14ac:dyDescent="0.25">
      <c r="L608" s="529"/>
    </row>
    <row r="609" spans="12:12" ht="15" customHeight="1" x14ac:dyDescent="0.25">
      <c r="L609" s="529"/>
    </row>
    <row r="610" spans="12:12" ht="15" customHeight="1" x14ac:dyDescent="0.25">
      <c r="L610" s="529"/>
    </row>
    <row r="611" spans="12:12" ht="15" customHeight="1" x14ac:dyDescent="0.25">
      <c r="L611" s="529"/>
    </row>
    <row r="612" spans="12:12" ht="15" customHeight="1" x14ac:dyDescent="0.25">
      <c r="L612" s="529"/>
    </row>
    <row r="613" spans="12:12" ht="15" customHeight="1" x14ac:dyDescent="0.25">
      <c r="L613" s="529"/>
    </row>
    <row r="614" spans="12:12" ht="15" customHeight="1" x14ac:dyDescent="0.25">
      <c r="L614" s="529"/>
    </row>
    <row r="615" spans="12:12" ht="15" customHeight="1" x14ac:dyDescent="0.25">
      <c r="L615" s="529"/>
    </row>
    <row r="616" spans="12:12" ht="15" customHeight="1" x14ac:dyDescent="0.25">
      <c r="L616" s="529"/>
    </row>
    <row r="617" spans="12:12" ht="15" customHeight="1" x14ac:dyDescent="0.25">
      <c r="L617" s="529"/>
    </row>
    <row r="618" spans="12:12" ht="15" customHeight="1" x14ac:dyDescent="0.25">
      <c r="L618" s="529"/>
    </row>
    <row r="619" spans="12:12" ht="15" customHeight="1" x14ac:dyDescent="0.25">
      <c r="L619" s="529"/>
    </row>
    <row r="620" spans="12:12" ht="15" customHeight="1" x14ac:dyDescent="0.25">
      <c r="L620" s="529"/>
    </row>
    <row r="621" spans="12:12" ht="15" customHeight="1" x14ac:dyDescent="0.25">
      <c r="L621" s="529"/>
    </row>
    <row r="622" spans="12:12" ht="15" customHeight="1" x14ac:dyDescent="0.25">
      <c r="L622" s="529"/>
    </row>
    <row r="623" spans="12:12" ht="15" customHeight="1" x14ac:dyDescent="0.25">
      <c r="L623" s="529"/>
    </row>
    <row r="624" spans="12:12" ht="15" customHeight="1" x14ac:dyDescent="0.25">
      <c r="L624" s="529"/>
    </row>
    <row r="625" spans="12:12" ht="15" customHeight="1" x14ac:dyDescent="0.25">
      <c r="L625" s="529"/>
    </row>
    <row r="626" spans="12:12" ht="15" customHeight="1" x14ac:dyDescent="0.25">
      <c r="L626" s="529"/>
    </row>
    <row r="627" spans="12:12" ht="15" customHeight="1" x14ac:dyDescent="0.25">
      <c r="L627" s="529"/>
    </row>
    <row r="628" spans="12:12" ht="15" customHeight="1" x14ac:dyDescent="0.25">
      <c r="L628" s="529"/>
    </row>
    <row r="629" spans="12:12" ht="15" customHeight="1" x14ac:dyDescent="0.25">
      <c r="L629" s="529"/>
    </row>
    <row r="630" spans="12:12" ht="15" customHeight="1" x14ac:dyDescent="0.25">
      <c r="L630" s="529"/>
    </row>
    <row r="631" spans="12:12" ht="15" customHeight="1" x14ac:dyDescent="0.25">
      <c r="L631" s="529"/>
    </row>
    <row r="632" spans="12:12" ht="15" customHeight="1" x14ac:dyDescent="0.25">
      <c r="L632" s="529"/>
    </row>
    <row r="633" spans="12:12" ht="15" customHeight="1" x14ac:dyDescent="0.25">
      <c r="L633" s="529"/>
    </row>
    <row r="634" spans="12:12" ht="15" customHeight="1" x14ac:dyDescent="0.25">
      <c r="L634" s="529"/>
    </row>
    <row r="635" spans="12:12" ht="15" customHeight="1" x14ac:dyDescent="0.25">
      <c r="L635" s="529"/>
    </row>
    <row r="636" spans="12:12" ht="15" customHeight="1" x14ac:dyDescent="0.25">
      <c r="L636" s="529"/>
    </row>
    <row r="637" spans="12:12" ht="15" customHeight="1" x14ac:dyDescent="0.25">
      <c r="L637" s="529"/>
    </row>
    <row r="638" spans="12:12" ht="15" customHeight="1" x14ac:dyDescent="0.25">
      <c r="L638" s="529"/>
    </row>
    <row r="639" spans="12:12" ht="15" customHeight="1" x14ac:dyDescent="0.25">
      <c r="L639" s="529"/>
    </row>
    <row r="640" spans="12:12" ht="15" customHeight="1" x14ac:dyDescent="0.25">
      <c r="L640" s="529"/>
    </row>
    <row r="641" spans="12:12" ht="15" customHeight="1" x14ac:dyDescent="0.25">
      <c r="L641" s="529"/>
    </row>
    <row r="642" spans="12:12" ht="15" customHeight="1" x14ac:dyDescent="0.25">
      <c r="L642" s="529"/>
    </row>
    <row r="643" spans="12:12" ht="15" customHeight="1" x14ac:dyDescent="0.25">
      <c r="L643" s="529"/>
    </row>
    <row r="644" spans="12:12" ht="15" customHeight="1" x14ac:dyDescent="0.25">
      <c r="L644" s="529"/>
    </row>
    <row r="645" spans="12:12" ht="15" customHeight="1" x14ac:dyDescent="0.25">
      <c r="L645" s="529"/>
    </row>
    <row r="646" spans="12:12" ht="15" customHeight="1" x14ac:dyDescent="0.25">
      <c r="L646" s="529"/>
    </row>
    <row r="647" spans="12:12" ht="15" customHeight="1" x14ac:dyDescent="0.25">
      <c r="L647" s="529"/>
    </row>
    <row r="648" spans="12:12" ht="15" customHeight="1" x14ac:dyDescent="0.25">
      <c r="L648" s="529"/>
    </row>
    <row r="649" spans="12:12" ht="15" customHeight="1" x14ac:dyDescent="0.25">
      <c r="L649" s="529"/>
    </row>
    <row r="650" spans="12:12" ht="15" customHeight="1" x14ac:dyDescent="0.25">
      <c r="L650" s="529"/>
    </row>
    <row r="651" spans="12:12" ht="15" customHeight="1" x14ac:dyDescent="0.25">
      <c r="L651" s="529"/>
    </row>
    <row r="652" spans="12:12" ht="15" customHeight="1" x14ac:dyDescent="0.25">
      <c r="L652" s="529"/>
    </row>
    <row r="653" spans="12:12" ht="15" customHeight="1" x14ac:dyDescent="0.25">
      <c r="L653" s="529"/>
    </row>
    <row r="654" spans="12:12" ht="15" customHeight="1" x14ac:dyDescent="0.25">
      <c r="L654" s="529"/>
    </row>
    <row r="655" spans="12:12" ht="15" customHeight="1" x14ac:dyDescent="0.25">
      <c r="L655" s="529"/>
    </row>
    <row r="656" spans="12:12" ht="15" customHeight="1" x14ac:dyDescent="0.25">
      <c r="L656" s="529"/>
    </row>
    <row r="657" spans="12:12" ht="15" customHeight="1" x14ac:dyDescent="0.25">
      <c r="L657" s="529"/>
    </row>
    <row r="658" spans="12:12" ht="15" customHeight="1" x14ac:dyDescent="0.25">
      <c r="L658" s="529"/>
    </row>
    <row r="659" spans="12:12" ht="15" customHeight="1" x14ac:dyDescent="0.25">
      <c r="L659" s="529"/>
    </row>
    <row r="660" spans="12:12" ht="15" customHeight="1" x14ac:dyDescent="0.25">
      <c r="L660" s="529"/>
    </row>
    <row r="661" spans="12:12" ht="15" customHeight="1" x14ac:dyDescent="0.25">
      <c r="L661" s="529"/>
    </row>
    <row r="662" spans="12:12" ht="15" customHeight="1" x14ac:dyDescent="0.25">
      <c r="L662" s="529"/>
    </row>
    <row r="663" spans="12:12" ht="15" customHeight="1" x14ac:dyDescent="0.25">
      <c r="L663" s="529"/>
    </row>
    <row r="664" spans="12:12" ht="15" customHeight="1" x14ac:dyDescent="0.25">
      <c r="L664" s="529"/>
    </row>
    <row r="665" spans="12:12" ht="15" customHeight="1" x14ac:dyDescent="0.25">
      <c r="L665" s="529"/>
    </row>
    <row r="666" spans="12:12" ht="15" customHeight="1" x14ac:dyDescent="0.25">
      <c r="L666" s="529"/>
    </row>
    <row r="667" spans="12:12" ht="15" customHeight="1" x14ac:dyDescent="0.25">
      <c r="L667" s="529"/>
    </row>
    <row r="668" spans="12:12" ht="15" customHeight="1" x14ac:dyDescent="0.25">
      <c r="L668" s="529"/>
    </row>
    <row r="669" spans="12:12" ht="15" customHeight="1" x14ac:dyDescent="0.25">
      <c r="L669" s="529"/>
    </row>
    <row r="670" spans="12:12" ht="15" customHeight="1" x14ac:dyDescent="0.25">
      <c r="L670" s="529"/>
    </row>
    <row r="671" spans="12:12" ht="15" customHeight="1" x14ac:dyDescent="0.25">
      <c r="L671" s="529"/>
    </row>
    <row r="672" spans="12:12" ht="15" customHeight="1" x14ac:dyDescent="0.25">
      <c r="L672" s="529"/>
    </row>
    <row r="673" spans="12:12" ht="15" customHeight="1" x14ac:dyDescent="0.25">
      <c r="L673" s="529"/>
    </row>
    <row r="674" spans="12:12" ht="15" customHeight="1" x14ac:dyDescent="0.25">
      <c r="L674" s="529"/>
    </row>
    <row r="675" spans="12:12" ht="15" customHeight="1" x14ac:dyDescent="0.25">
      <c r="L675" s="529"/>
    </row>
    <row r="676" spans="12:12" ht="15" customHeight="1" x14ac:dyDescent="0.25">
      <c r="L676" s="529"/>
    </row>
    <row r="677" spans="12:12" ht="15" customHeight="1" x14ac:dyDescent="0.25">
      <c r="L677" s="529"/>
    </row>
    <row r="678" spans="12:12" ht="15" customHeight="1" x14ac:dyDescent="0.25">
      <c r="L678" s="529"/>
    </row>
    <row r="679" spans="12:12" ht="15" customHeight="1" x14ac:dyDescent="0.25">
      <c r="L679" s="529"/>
    </row>
    <row r="680" spans="12:12" ht="15" customHeight="1" x14ac:dyDescent="0.25">
      <c r="L680" s="529"/>
    </row>
    <row r="681" spans="12:12" ht="15" customHeight="1" x14ac:dyDescent="0.25">
      <c r="L681" s="529"/>
    </row>
    <row r="682" spans="12:12" ht="15" customHeight="1" x14ac:dyDescent="0.25">
      <c r="L682" s="529"/>
    </row>
    <row r="683" spans="12:12" ht="15" customHeight="1" x14ac:dyDescent="0.25">
      <c r="L683" s="529"/>
    </row>
    <row r="684" spans="12:12" ht="15" customHeight="1" x14ac:dyDescent="0.25">
      <c r="L684" s="529"/>
    </row>
    <row r="685" spans="12:12" ht="15" customHeight="1" x14ac:dyDescent="0.25">
      <c r="L685" s="529"/>
    </row>
    <row r="686" spans="12:12" ht="15" customHeight="1" x14ac:dyDescent="0.25">
      <c r="L686" s="529"/>
    </row>
    <row r="687" spans="12:12" ht="15" customHeight="1" x14ac:dyDescent="0.25">
      <c r="L687" s="529"/>
    </row>
    <row r="688" spans="12:12" ht="15" customHeight="1" x14ac:dyDescent="0.25">
      <c r="L688" s="529"/>
    </row>
    <row r="689" spans="12:12" ht="15" customHeight="1" x14ac:dyDescent="0.25">
      <c r="L689" s="529"/>
    </row>
    <row r="690" spans="12:12" ht="15" customHeight="1" x14ac:dyDescent="0.25">
      <c r="L690" s="529"/>
    </row>
    <row r="691" spans="12:12" ht="15" customHeight="1" x14ac:dyDescent="0.25">
      <c r="L691" s="529"/>
    </row>
    <row r="692" spans="12:12" ht="15" customHeight="1" x14ac:dyDescent="0.25">
      <c r="L692" s="529"/>
    </row>
    <row r="693" spans="12:12" ht="15" customHeight="1" x14ac:dyDescent="0.25">
      <c r="L693" s="529"/>
    </row>
    <row r="694" spans="12:12" ht="15" customHeight="1" x14ac:dyDescent="0.25">
      <c r="L694" s="529"/>
    </row>
    <row r="695" spans="12:12" ht="15" customHeight="1" x14ac:dyDescent="0.25">
      <c r="L695" s="529"/>
    </row>
    <row r="696" spans="12:12" ht="15" customHeight="1" x14ac:dyDescent="0.25">
      <c r="L696" s="529"/>
    </row>
    <row r="697" spans="12:12" ht="15" customHeight="1" x14ac:dyDescent="0.25">
      <c r="L697" s="529"/>
    </row>
    <row r="698" spans="12:12" ht="15" customHeight="1" x14ac:dyDescent="0.25">
      <c r="L698" s="529"/>
    </row>
    <row r="699" spans="12:12" ht="15" customHeight="1" x14ac:dyDescent="0.25">
      <c r="L699" s="529"/>
    </row>
    <row r="700" spans="12:12" ht="15" customHeight="1" x14ac:dyDescent="0.25">
      <c r="L700" s="529"/>
    </row>
    <row r="701" spans="12:12" ht="15" customHeight="1" x14ac:dyDescent="0.25">
      <c r="L701" s="529"/>
    </row>
    <row r="702" spans="12:12" ht="15" customHeight="1" x14ac:dyDescent="0.25">
      <c r="L702" s="529"/>
    </row>
    <row r="703" spans="12:12" ht="15" customHeight="1" x14ac:dyDescent="0.25">
      <c r="L703" s="529"/>
    </row>
    <row r="704" spans="12:12" ht="15" customHeight="1" x14ac:dyDescent="0.25">
      <c r="L704" s="529"/>
    </row>
    <row r="705" spans="12:12" ht="15" customHeight="1" x14ac:dyDescent="0.25">
      <c r="L705" s="529"/>
    </row>
    <row r="706" spans="12:12" ht="15" customHeight="1" x14ac:dyDescent="0.25">
      <c r="L706" s="529"/>
    </row>
    <row r="707" spans="12:12" ht="15" customHeight="1" x14ac:dyDescent="0.25">
      <c r="L707" s="529"/>
    </row>
    <row r="708" spans="12:12" ht="15" customHeight="1" x14ac:dyDescent="0.25">
      <c r="L708" s="529"/>
    </row>
    <row r="709" spans="12:12" ht="15" customHeight="1" x14ac:dyDescent="0.25">
      <c r="L709" s="529"/>
    </row>
    <row r="710" spans="12:12" ht="15" customHeight="1" x14ac:dyDescent="0.25">
      <c r="L710" s="529"/>
    </row>
    <row r="711" spans="12:12" ht="15" customHeight="1" x14ac:dyDescent="0.25">
      <c r="L711" s="529"/>
    </row>
    <row r="712" spans="12:12" ht="15" customHeight="1" x14ac:dyDescent="0.25">
      <c r="L712" s="529"/>
    </row>
    <row r="713" spans="12:12" ht="15" customHeight="1" x14ac:dyDescent="0.25">
      <c r="L713" s="529"/>
    </row>
    <row r="714" spans="12:12" ht="15" customHeight="1" x14ac:dyDescent="0.25">
      <c r="L714" s="529"/>
    </row>
    <row r="715" spans="12:12" ht="15" customHeight="1" x14ac:dyDescent="0.25">
      <c r="L715" s="529"/>
    </row>
    <row r="716" spans="12:12" ht="15" customHeight="1" x14ac:dyDescent="0.25">
      <c r="L716" s="529"/>
    </row>
    <row r="717" spans="12:12" ht="15" customHeight="1" x14ac:dyDescent="0.25">
      <c r="L717" s="529"/>
    </row>
    <row r="718" spans="12:12" ht="15" customHeight="1" x14ac:dyDescent="0.25">
      <c r="L718" s="529"/>
    </row>
    <row r="719" spans="12:12" ht="15" customHeight="1" x14ac:dyDescent="0.25">
      <c r="L719" s="529"/>
    </row>
    <row r="720" spans="12:12" ht="15" customHeight="1" x14ac:dyDescent="0.25">
      <c r="L720" s="529"/>
    </row>
    <row r="721" spans="12:12" ht="15" customHeight="1" x14ac:dyDescent="0.25">
      <c r="L721" s="529"/>
    </row>
    <row r="722" spans="12:12" ht="15" customHeight="1" x14ac:dyDescent="0.25">
      <c r="L722" s="529"/>
    </row>
    <row r="723" spans="12:12" ht="15" customHeight="1" x14ac:dyDescent="0.25">
      <c r="L723" s="529"/>
    </row>
    <row r="724" spans="12:12" ht="15" customHeight="1" x14ac:dyDescent="0.25">
      <c r="L724" s="529"/>
    </row>
    <row r="725" spans="12:12" ht="15" customHeight="1" x14ac:dyDescent="0.25">
      <c r="L725" s="529"/>
    </row>
    <row r="726" spans="12:12" ht="15" customHeight="1" x14ac:dyDescent="0.25">
      <c r="L726" s="529"/>
    </row>
    <row r="727" spans="12:12" ht="15" customHeight="1" x14ac:dyDescent="0.25">
      <c r="L727" s="529"/>
    </row>
    <row r="728" spans="12:12" ht="15" customHeight="1" x14ac:dyDescent="0.25">
      <c r="L728" s="529"/>
    </row>
    <row r="729" spans="12:12" ht="15" customHeight="1" x14ac:dyDescent="0.25">
      <c r="L729" s="529"/>
    </row>
    <row r="730" spans="12:12" ht="15" customHeight="1" x14ac:dyDescent="0.25">
      <c r="L730" s="529"/>
    </row>
    <row r="731" spans="12:12" ht="15" customHeight="1" x14ac:dyDescent="0.25">
      <c r="L731" s="529"/>
    </row>
    <row r="732" spans="12:12" ht="15" customHeight="1" x14ac:dyDescent="0.25">
      <c r="L732" s="529"/>
    </row>
    <row r="733" spans="12:12" ht="15" customHeight="1" x14ac:dyDescent="0.25">
      <c r="L733" s="529"/>
    </row>
    <row r="734" spans="12:12" ht="15" customHeight="1" x14ac:dyDescent="0.25">
      <c r="L734" s="529"/>
    </row>
    <row r="735" spans="12:12" ht="15" customHeight="1" x14ac:dyDescent="0.25">
      <c r="L735" s="529"/>
    </row>
    <row r="736" spans="12:12" ht="15" customHeight="1" x14ac:dyDescent="0.25">
      <c r="L736" s="529"/>
    </row>
    <row r="737" spans="12:12" ht="15" customHeight="1" x14ac:dyDescent="0.25">
      <c r="L737" s="529"/>
    </row>
    <row r="738" spans="12:12" ht="15" customHeight="1" x14ac:dyDescent="0.25">
      <c r="L738" s="529"/>
    </row>
    <row r="739" spans="12:12" ht="15" customHeight="1" x14ac:dyDescent="0.25">
      <c r="L739" s="529"/>
    </row>
    <row r="740" spans="12:12" ht="15" customHeight="1" x14ac:dyDescent="0.25">
      <c r="L740" s="529"/>
    </row>
    <row r="741" spans="12:12" ht="15" customHeight="1" x14ac:dyDescent="0.25">
      <c r="L741" s="529"/>
    </row>
    <row r="742" spans="12:12" ht="15" customHeight="1" x14ac:dyDescent="0.25">
      <c r="L742" s="529"/>
    </row>
    <row r="743" spans="12:12" ht="15" customHeight="1" x14ac:dyDescent="0.25">
      <c r="L743" s="529"/>
    </row>
    <row r="744" spans="12:12" ht="15" customHeight="1" x14ac:dyDescent="0.25">
      <c r="L744" s="529"/>
    </row>
    <row r="745" spans="12:12" ht="15" customHeight="1" x14ac:dyDescent="0.25">
      <c r="L745" s="529"/>
    </row>
    <row r="746" spans="12:12" ht="15" customHeight="1" x14ac:dyDescent="0.25">
      <c r="L746" s="529"/>
    </row>
    <row r="747" spans="12:12" ht="15" customHeight="1" x14ac:dyDescent="0.25">
      <c r="L747" s="529"/>
    </row>
    <row r="748" spans="12:12" ht="15" customHeight="1" x14ac:dyDescent="0.25">
      <c r="L748" s="529"/>
    </row>
    <row r="749" spans="12:12" ht="15" customHeight="1" x14ac:dyDescent="0.25">
      <c r="L749" s="529"/>
    </row>
    <row r="750" spans="12:12" ht="15" customHeight="1" x14ac:dyDescent="0.25">
      <c r="L750" s="529"/>
    </row>
    <row r="751" spans="12:12" ht="15" customHeight="1" x14ac:dyDescent="0.25">
      <c r="L751" s="529"/>
    </row>
    <row r="752" spans="12:12" ht="15" customHeight="1" x14ac:dyDescent="0.25">
      <c r="L752" s="529"/>
    </row>
    <row r="753" spans="12:12" ht="15" customHeight="1" x14ac:dyDescent="0.25">
      <c r="L753" s="529"/>
    </row>
    <row r="754" spans="12:12" ht="15" customHeight="1" x14ac:dyDescent="0.25">
      <c r="L754" s="529"/>
    </row>
    <row r="755" spans="12:12" ht="15" customHeight="1" x14ac:dyDescent="0.25">
      <c r="L755" s="529"/>
    </row>
    <row r="756" spans="12:12" ht="15" customHeight="1" x14ac:dyDescent="0.25">
      <c r="L756" s="529"/>
    </row>
    <row r="757" spans="12:12" ht="15" customHeight="1" x14ac:dyDescent="0.25">
      <c r="L757" s="529"/>
    </row>
    <row r="758" spans="12:12" ht="15" customHeight="1" x14ac:dyDescent="0.25">
      <c r="L758" s="529"/>
    </row>
    <row r="759" spans="12:12" ht="15" customHeight="1" x14ac:dyDescent="0.25">
      <c r="L759" s="529"/>
    </row>
    <row r="760" spans="12:12" ht="15" customHeight="1" x14ac:dyDescent="0.25">
      <c r="L760" s="529"/>
    </row>
    <row r="761" spans="12:12" ht="15" customHeight="1" x14ac:dyDescent="0.25">
      <c r="L761" s="529"/>
    </row>
    <row r="762" spans="12:12" ht="15" customHeight="1" x14ac:dyDescent="0.25">
      <c r="L762" s="529"/>
    </row>
    <row r="763" spans="12:12" ht="15" customHeight="1" x14ac:dyDescent="0.25">
      <c r="L763" s="529"/>
    </row>
    <row r="764" spans="12:12" ht="15" customHeight="1" x14ac:dyDescent="0.25">
      <c r="L764" s="529"/>
    </row>
    <row r="765" spans="12:12" ht="15" customHeight="1" x14ac:dyDescent="0.25">
      <c r="L765" s="529"/>
    </row>
    <row r="766" spans="12:12" ht="15" customHeight="1" x14ac:dyDescent="0.25">
      <c r="L766" s="529"/>
    </row>
    <row r="767" spans="12:12" ht="15" customHeight="1" x14ac:dyDescent="0.25">
      <c r="L767" s="529"/>
    </row>
    <row r="768" spans="12:12" ht="15" customHeight="1" x14ac:dyDescent="0.25">
      <c r="L768" s="529"/>
    </row>
    <row r="769" spans="12:12" ht="15" customHeight="1" x14ac:dyDescent="0.25">
      <c r="L769" s="529"/>
    </row>
    <row r="770" spans="12:12" ht="15" customHeight="1" x14ac:dyDescent="0.25">
      <c r="L770" s="529"/>
    </row>
    <row r="771" spans="12:12" ht="15" customHeight="1" x14ac:dyDescent="0.25">
      <c r="L771" s="529"/>
    </row>
    <row r="772" spans="12:12" ht="15" customHeight="1" x14ac:dyDescent="0.25">
      <c r="L772" s="529"/>
    </row>
    <row r="773" spans="12:12" ht="15" customHeight="1" x14ac:dyDescent="0.25">
      <c r="L773" s="529"/>
    </row>
    <row r="774" spans="12:12" ht="15" customHeight="1" x14ac:dyDescent="0.25">
      <c r="L774" s="529"/>
    </row>
    <row r="775" spans="12:12" ht="15" customHeight="1" x14ac:dyDescent="0.25">
      <c r="L775" s="529"/>
    </row>
    <row r="776" spans="12:12" ht="15" customHeight="1" x14ac:dyDescent="0.25">
      <c r="L776" s="529"/>
    </row>
    <row r="777" spans="12:12" ht="15" customHeight="1" x14ac:dyDescent="0.25">
      <c r="L777" s="529"/>
    </row>
    <row r="778" spans="12:12" ht="15" customHeight="1" x14ac:dyDescent="0.25">
      <c r="L778" s="529"/>
    </row>
    <row r="779" spans="12:12" ht="15" customHeight="1" x14ac:dyDescent="0.25">
      <c r="L779" s="529"/>
    </row>
    <row r="780" spans="12:12" ht="15" customHeight="1" x14ac:dyDescent="0.25">
      <c r="L780" s="529"/>
    </row>
    <row r="781" spans="12:12" ht="15" customHeight="1" x14ac:dyDescent="0.25">
      <c r="L781" s="529"/>
    </row>
    <row r="782" spans="12:12" ht="15" customHeight="1" x14ac:dyDescent="0.25">
      <c r="L782" s="529"/>
    </row>
    <row r="783" spans="12:12" ht="15" customHeight="1" x14ac:dyDescent="0.25">
      <c r="L783" s="529"/>
    </row>
    <row r="784" spans="12:12" ht="15" customHeight="1" x14ac:dyDescent="0.25">
      <c r="L784" s="529"/>
    </row>
    <row r="785" spans="12:12" ht="15" customHeight="1" x14ac:dyDescent="0.25">
      <c r="L785" s="529"/>
    </row>
    <row r="786" spans="12:12" ht="15" customHeight="1" x14ac:dyDescent="0.25">
      <c r="L786" s="529"/>
    </row>
    <row r="787" spans="12:12" ht="15" customHeight="1" x14ac:dyDescent="0.25">
      <c r="L787" s="529"/>
    </row>
    <row r="788" spans="12:12" ht="15" customHeight="1" x14ac:dyDescent="0.25">
      <c r="L788" s="529"/>
    </row>
    <row r="789" spans="12:12" ht="15" customHeight="1" x14ac:dyDescent="0.25">
      <c r="L789" s="529"/>
    </row>
    <row r="790" spans="12:12" ht="15" customHeight="1" x14ac:dyDescent="0.25">
      <c r="L790" s="529"/>
    </row>
    <row r="791" spans="12:12" ht="15" customHeight="1" x14ac:dyDescent="0.25">
      <c r="L791" s="529"/>
    </row>
    <row r="792" spans="12:12" ht="15" customHeight="1" x14ac:dyDescent="0.25">
      <c r="L792" s="529"/>
    </row>
    <row r="793" spans="12:12" ht="15" customHeight="1" x14ac:dyDescent="0.25">
      <c r="L793" s="529"/>
    </row>
    <row r="794" spans="12:12" ht="15" customHeight="1" x14ac:dyDescent="0.25">
      <c r="L794" s="529"/>
    </row>
    <row r="795" spans="12:12" ht="15" customHeight="1" x14ac:dyDescent="0.25">
      <c r="L795" s="529"/>
    </row>
    <row r="796" spans="12:12" ht="15" customHeight="1" x14ac:dyDescent="0.25">
      <c r="L796" s="529"/>
    </row>
    <row r="797" spans="12:12" ht="15" customHeight="1" x14ac:dyDescent="0.25">
      <c r="L797" s="529"/>
    </row>
    <row r="798" spans="12:12" ht="15" customHeight="1" x14ac:dyDescent="0.25">
      <c r="L798" s="529"/>
    </row>
    <row r="799" spans="12:12" ht="15" customHeight="1" x14ac:dyDescent="0.25">
      <c r="L799" s="529"/>
    </row>
    <row r="800" spans="12:12" ht="15" customHeight="1" x14ac:dyDescent="0.25">
      <c r="L800" s="529"/>
    </row>
    <row r="801" spans="12:12" ht="15" customHeight="1" x14ac:dyDescent="0.25">
      <c r="L801" s="529"/>
    </row>
    <row r="802" spans="12:12" ht="15" customHeight="1" x14ac:dyDescent="0.25">
      <c r="L802" s="529"/>
    </row>
    <row r="803" spans="12:12" ht="15" customHeight="1" x14ac:dyDescent="0.25">
      <c r="L803" s="529"/>
    </row>
    <row r="804" spans="12:12" ht="15" customHeight="1" x14ac:dyDescent="0.25">
      <c r="L804" s="529"/>
    </row>
    <row r="805" spans="12:12" ht="15" customHeight="1" x14ac:dyDescent="0.25">
      <c r="L805" s="529"/>
    </row>
    <row r="806" spans="12:12" ht="15" customHeight="1" x14ac:dyDescent="0.25">
      <c r="L806" s="529"/>
    </row>
    <row r="807" spans="12:12" ht="15" customHeight="1" x14ac:dyDescent="0.25">
      <c r="L807" s="529"/>
    </row>
    <row r="808" spans="12:12" ht="15" customHeight="1" x14ac:dyDescent="0.25">
      <c r="L808" s="529"/>
    </row>
    <row r="809" spans="12:12" ht="15" customHeight="1" x14ac:dyDescent="0.25">
      <c r="L809" s="529"/>
    </row>
    <row r="810" spans="12:12" ht="15" customHeight="1" x14ac:dyDescent="0.25">
      <c r="L810" s="529"/>
    </row>
    <row r="811" spans="12:12" ht="15" customHeight="1" x14ac:dyDescent="0.25">
      <c r="L811" s="529"/>
    </row>
    <row r="812" spans="12:12" ht="15" customHeight="1" x14ac:dyDescent="0.25">
      <c r="L812" s="529"/>
    </row>
    <row r="813" spans="12:12" ht="15" customHeight="1" x14ac:dyDescent="0.25">
      <c r="L813" s="529"/>
    </row>
    <row r="814" spans="12:12" ht="15" customHeight="1" x14ac:dyDescent="0.25">
      <c r="L814" s="529"/>
    </row>
    <row r="815" spans="12:12" ht="15" customHeight="1" x14ac:dyDescent="0.25">
      <c r="L815" s="529"/>
    </row>
    <row r="816" spans="12:12" ht="15" customHeight="1" x14ac:dyDescent="0.25">
      <c r="L816" s="529"/>
    </row>
    <row r="817" spans="12:12" ht="15" customHeight="1" x14ac:dyDescent="0.25">
      <c r="L817" s="529"/>
    </row>
    <row r="818" spans="12:12" ht="15" customHeight="1" x14ac:dyDescent="0.25">
      <c r="L818" s="529"/>
    </row>
    <row r="819" spans="12:12" ht="15" customHeight="1" x14ac:dyDescent="0.25">
      <c r="L819" s="529"/>
    </row>
    <row r="820" spans="12:12" ht="15" customHeight="1" x14ac:dyDescent="0.25">
      <c r="L820" s="529"/>
    </row>
    <row r="821" spans="12:12" ht="15" customHeight="1" x14ac:dyDescent="0.25">
      <c r="L821" s="529"/>
    </row>
    <row r="822" spans="12:12" ht="15" customHeight="1" x14ac:dyDescent="0.25">
      <c r="L822" s="529"/>
    </row>
    <row r="823" spans="12:12" ht="15" customHeight="1" x14ac:dyDescent="0.25">
      <c r="L823" s="529"/>
    </row>
    <row r="824" spans="12:12" ht="15" customHeight="1" x14ac:dyDescent="0.25">
      <c r="L824" s="529"/>
    </row>
    <row r="825" spans="12:12" ht="15" customHeight="1" x14ac:dyDescent="0.25">
      <c r="L825" s="529"/>
    </row>
    <row r="826" spans="12:12" ht="15" customHeight="1" x14ac:dyDescent="0.25">
      <c r="L826" s="529"/>
    </row>
    <row r="827" spans="12:12" ht="15" customHeight="1" x14ac:dyDescent="0.25">
      <c r="L827" s="529"/>
    </row>
    <row r="828" spans="12:12" ht="15" customHeight="1" x14ac:dyDescent="0.25">
      <c r="L828" s="529"/>
    </row>
    <row r="829" spans="12:12" ht="15" customHeight="1" x14ac:dyDescent="0.25">
      <c r="L829" s="529"/>
    </row>
    <row r="830" spans="12:12" ht="15" customHeight="1" x14ac:dyDescent="0.25">
      <c r="L830" s="529"/>
    </row>
    <row r="831" spans="12:12" ht="15" customHeight="1" x14ac:dyDescent="0.25">
      <c r="L831" s="529"/>
    </row>
    <row r="832" spans="12:12" ht="15" customHeight="1" x14ac:dyDescent="0.25">
      <c r="L832" s="529"/>
    </row>
    <row r="833" spans="12:12" ht="15" customHeight="1" x14ac:dyDescent="0.25">
      <c r="L833" s="529"/>
    </row>
    <row r="834" spans="12:12" ht="15" customHeight="1" x14ac:dyDescent="0.25">
      <c r="L834" s="529"/>
    </row>
    <row r="835" spans="12:12" ht="15" customHeight="1" x14ac:dyDescent="0.25">
      <c r="L835" s="529"/>
    </row>
    <row r="836" spans="12:12" ht="15" customHeight="1" x14ac:dyDescent="0.25">
      <c r="L836" s="529"/>
    </row>
    <row r="837" spans="12:12" ht="15" customHeight="1" x14ac:dyDescent="0.25">
      <c r="L837" s="529"/>
    </row>
    <row r="838" spans="12:12" ht="15" customHeight="1" x14ac:dyDescent="0.25">
      <c r="L838" s="529"/>
    </row>
    <row r="839" spans="12:12" ht="15" customHeight="1" x14ac:dyDescent="0.25">
      <c r="L839" s="529"/>
    </row>
    <row r="840" spans="12:12" ht="15" customHeight="1" x14ac:dyDescent="0.25">
      <c r="L840" s="529"/>
    </row>
    <row r="841" spans="12:12" ht="15" customHeight="1" x14ac:dyDescent="0.25">
      <c r="L841" s="529"/>
    </row>
    <row r="842" spans="12:12" ht="15" customHeight="1" x14ac:dyDescent="0.25">
      <c r="L842" s="529"/>
    </row>
    <row r="843" spans="12:12" ht="15" customHeight="1" x14ac:dyDescent="0.25">
      <c r="L843" s="529"/>
    </row>
    <row r="844" spans="12:12" ht="15" customHeight="1" x14ac:dyDescent="0.25">
      <c r="L844" s="529"/>
    </row>
    <row r="845" spans="12:12" ht="15" customHeight="1" x14ac:dyDescent="0.25">
      <c r="L845" s="529"/>
    </row>
    <row r="846" spans="12:12" ht="15" customHeight="1" x14ac:dyDescent="0.25">
      <c r="L846" s="529"/>
    </row>
    <row r="847" spans="12:12" ht="15" customHeight="1" x14ac:dyDescent="0.25">
      <c r="L847" s="529"/>
    </row>
    <row r="848" spans="12:12" ht="15" customHeight="1" x14ac:dyDescent="0.25">
      <c r="L848" s="529"/>
    </row>
    <row r="849" spans="12:12" ht="15" customHeight="1" x14ac:dyDescent="0.25">
      <c r="L849" s="529"/>
    </row>
    <row r="850" spans="12:12" ht="15" customHeight="1" x14ac:dyDescent="0.25">
      <c r="L850" s="529"/>
    </row>
    <row r="851" spans="12:12" ht="15" customHeight="1" x14ac:dyDescent="0.25">
      <c r="L851" s="529"/>
    </row>
    <row r="852" spans="12:12" ht="15" customHeight="1" x14ac:dyDescent="0.25">
      <c r="L852" s="529"/>
    </row>
    <row r="853" spans="12:12" ht="15" customHeight="1" x14ac:dyDescent="0.25">
      <c r="L853" s="529"/>
    </row>
    <row r="854" spans="12:12" ht="15" customHeight="1" x14ac:dyDescent="0.25">
      <c r="L854" s="529"/>
    </row>
    <row r="855" spans="12:12" ht="15" customHeight="1" x14ac:dyDescent="0.25">
      <c r="L855" s="529"/>
    </row>
    <row r="856" spans="12:12" ht="15" customHeight="1" x14ac:dyDescent="0.25">
      <c r="L856" s="529"/>
    </row>
    <row r="857" spans="12:12" ht="15" customHeight="1" x14ac:dyDescent="0.25">
      <c r="L857" s="529"/>
    </row>
    <row r="858" spans="12:12" ht="15" customHeight="1" x14ac:dyDescent="0.25">
      <c r="L858" s="529"/>
    </row>
    <row r="859" spans="12:12" ht="15" customHeight="1" x14ac:dyDescent="0.25">
      <c r="L859" s="529"/>
    </row>
    <row r="860" spans="12:12" ht="15" customHeight="1" x14ac:dyDescent="0.25">
      <c r="L860" s="529"/>
    </row>
    <row r="861" spans="12:12" ht="15" customHeight="1" x14ac:dyDescent="0.25">
      <c r="L861" s="529"/>
    </row>
    <row r="862" spans="12:12" ht="15" customHeight="1" x14ac:dyDescent="0.25">
      <c r="L862" s="529"/>
    </row>
    <row r="863" spans="12:12" ht="15" customHeight="1" x14ac:dyDescent="0.25">
      <c r="L863" s="529"/>
    </row>
    <row r="864" spans="12:12" ht="15" customHeight="1" x14ac:dyDescent="0.25">
      <c r="L864" s="529"/>
    </row>
    <row r="865" spans="12:12" ht="15" customHeight="1" x14ac:dyDescent="0.25">
      <c r="L865" s="529"/>
    </row>
    <row r="866" spans="12:12" ht="15" customHeight="1" x14ac:dyDescent="0.25">
      <c r="L866" s="529"/>
    </row>
    <row r="867" spans="12:12" ht="15" customHeight="1" x14ac:dyDescent="0.25">
      <c r="L867" s="529"/>
    </row>
    <row r="868" spans="12:12" ht="15" customHeight="1" x14ac:dyDescent="0.25">
      <c r="L868" s="529"/>
    </row>
    <row r="869" spans="12:12" ht="15" customHeight="1" x14ac:dyDescent="0.25">
      <c r="L869" s="529"/>
    </row>
    <row r="870" spans="12:12" ht="15" customHeight="1" x14ac:dyDescent="0.25">
      <c r="L870" s="529"/>
    </row>
    <row r="871" spans="12:12" ht="15" customHeight="1" x14ac:dyDescent="0.25">
      <c r="L871" s="529"/>
    </row>
    <row r="872" spans="12:12" ht="15" customHeight="1" x14ac:dyDescent="0.25">
      <c r="L872" s="529"/>
    </row>
    <row r="873" spans="12:12" ht="15" customHeight="1" x14ac:dyDescent="0.25">
      <c r="L873" s="529"/>
    </row>
    <row r="874" spans="12:12" ht="15" customHeight="1" x14ac:dyDescent="0.25">
      <c r="L874" s="529"/>
    </row>
    <row r="875" spans="12:12" ht="15" customHeight="1" x14ac:dyDescent="0.25">
      <c r="L875" s="529"/>
    </row>
    <row r="876" spans="12:12" ht="15" customHeight="1" x14ac:dyDescent="0.25">
      <c r="L876" s="529"/>
    </row>
    <row r="877" spans="12:12" ht="15" customHeight="1" x14ac:dyDescent="0.25">
      <c r="L877" s="529"/>
    </row>
    <row r="878" spans="12:12" ht="15" customHeight="1" x14ac:dyDescent="0.25">
      <c r="L878" s="529"/>
    </row>
    <row r="879" spans="12:12" ht="15" customHeight="1" x14ac:dyDescent="0.25">
      <c r="L879" s="529"/>
    </row>
    <row r="880" spans="12:12" ht="15" customHeight="1" x14ac:dyDescent="0.25">
      <c r="L880" s="529"/>
    </row>
    <row r="881" spans="12:12" ht="15" customHeight="1" x14ac:dyDescent="0.25">
      <c r="L881" s="529"/>
    </row>
    <row r="882" spans="12:12" ht="15" customHeight="1" x14ac:dyDescent="0.25">
      <c r="L882" s="529"/>
    </row>
    <row r="883" spans="12:12" ht="15" customHeight="1" x14ac:dyDescent="0.25">
      <c r="L883" s="529"/>
    </row>
    <row r="884" spans="12:12" ht="15" customHeight="1" x14ac:dyDescent="0.25">
      <c r="L884" s="529"/>
    </row>
    <row r="885" spans="12:12" ht="15" customHeight="1" x14ac:dyDescent="0.25">
      <c r="L885" s="529"/>
    </row>
    <row r="886" spans="12:12" ht="15" customHeight="1" x14ac:dyDescent="0.25">
      <c r="L886" s="529"/>
    </row>
    <row r="887" spans="12:12" ht="15" customHeight="1" x14ac:dyDescent="0.25">
      <c r="L887" s="529"/>
    </row>
    <row r="888" spans="12:12" ht="15" customHeight="1" x14ac:dyDescent="0.25">
      <c r="L888" s="529"/>
    </row>
    <row r="889" spans="12:12" ht="15" customHeight="1" x14ac:dyDescent="0.25">
      <c r="L889" s="529"/>
    </row>
    <row r="890" spans="12:12" ht="15" customHeight="1" x14ac:dyDescent="0.25">
      <c r="L890" s="529"/>
    </row>
    <row r="891" spans="12:12" ht="15" customHeight="1" x14ac:dyDescent="0.25">
      <c r="L891" s="529"/>
    </row>
    <row r="892" spans="12:12" ht="15" customHeight="1" x14ac:dyDescent="0.25">
      <c r="L892" s="529"/>
    </row>
    <row r="893" spans="12:12" ht="15" customHeight="1" x14ac:dyDescent="0.25">
      <c r="L893" s="529"/>
    </row>
    <row r="894" spans="12:12" ht="15" customHeight="1" x14ac:dyDescent="0.25">
      <c r="L894" s="529"/>
    </row>
    <row r="895" spans="12:12" ht="15" customHeight="1" x14ac:dyDescent="0.25">
      <c r="L895" s="529"/>
    </row>
    <row r="896" spans="12:12" ht="15" customHeight="1" x14ac:dyDescent="0.25">
      <c r="L896" s="529"/>
    </row>
    <row r="897" spans="12:12" ht="15" customHeight="1" x14ac:dyDescent="0.25">
      <c r="L897" s="529"/>
    </row>
    <row r="898" spans="12:12" ht="15" customHeight="1" x14ac:dyDescent="0.25">
      <c r="L898" s="529"/>
    </row>
    <row r="899" spans="12:12" ht="15" customHeight="1" x14ac:dyDescent="0.25">
      <c r="L899" s="529"/>
    </row>
    <row r="900" spans="12:12" ht="15" customHeight="1" x14ac:dyDescent="0.25">
      <c r="L900" s="529"/>
    </row>
    <row r="901" spans="12:12" ht="15" customHeight="1" x14ac:dyDescent="0.25">
      <c r="L901" s="529"/>
    </row>
    <row r="902" spans="12:12" ht="15" customHeight="1" x14ac:dyDescent="0.25">
      <c r="L902" s="529"/>
    </row>
    <row r="903" spans="12:12" ht="15" customHeight="1" x14ac:dyDescent="0.25">
      <c r="L903" s="529"/>
    </row>
    <row r="904" spans="12:12" ht="15" customHeight="1" x14ac:dyDescent="0.25">
      <c r="L904" s="529"/>
    </row>
    <row r="905" spans="12:12" ht="15" customHeight="1" x14ac:dyDescent="0.25">
      <c r="L905" s="529"/>
    </row>
    <row r="906" spans="12:12" ht="15" customHeight="1" x14ac:dyDescent="0.25">
      <c r="L906" s="529"/>
    </row>
    <row r="907" spans="12:12" ht="15" customHeight="1" x14ac:dyDescent="0.25">
      <c r="L907" s="529"/>
    </row>
    <row r="908" spans="12:12" ht="15" customHeight="1" x14ac:dyDescent="0.25">
      <c r="L908" s="529"/>
    </row>
    <row r="909" spans="12:12" ht="15" customHeight="1" x14ac:dyDescent="0.25">
      <c r="L909" s="529"/>
    </row>
    <row r="910" spans="12:12" ht="15" customHeight="1" x14ac:dyDescent="0.25">
      <c r="L910" s="529"/>
    </row>
    <row r="911" spans="12:12" ht="15" customHeight="1" x14ac:dyDescent="0.25">
      <c r="L911" s="529"/>
    </row>
    <row r="912" spans="12:12" ht="15" customHeight="1" x14ac:dyDescent="0.25">
      <c r="L912" s="529"/>
    </row>
    <row r="913" spans="12:12" ht="15" customHeight="1" x14ac:dyDescent="0.25">
      <c r="L913" s="529"/>
    </row>
    <row r="914" spans="12:12" ht="15" customHeight="1" x14ac:dyDescent="0.25">
      <c r="L914" s="529"/>
    </row>
    <row r="915" spans="12:12" ht="15" customHeight="1" x14ac:dyDescent="0.25">
      <c r="L915" s="529"/>
    </row>
    <row r="916" spans="12:12" ht="15" customHeight="1" x14ac:dyDescent="0.25">
      <c r="L916" s="529"/>
    </row>
    <row r="917" spans="12:12" ht="15" customHeight="1" x14ac:dyDescent="0.25">
      <c r="L917" s="529"/>
    </row>
    <row r="918" spans="12:12" ht="15" customHeight="1" x14ac:dyDescent="0.25">
      <c r="L918" s="529"/>
    </row>
    <row r="919" spans="12:12" ht="15" customHeight="1" x14ac:dyDescent="0.25">
      <c r="L919" s="529"/>
    </row>
    <row r="920" spans="12:12" ht="15" customHeight="1" x14ac:dyDescent="0.25">
      <c r="L920" s="529"/>
    </row>
    <row r="921" spans="12:12" ht="15" customHeight="1" x14ac:dyDescent="0.25">
      <c r="L921" s="529"/>
    </row>
    <row r="922" spans="12:12" ht="15" customHeight="1" x14ac:dyDescent="0.25">
      <c r="L922" s="529"/>
    </row>
    <row r="923" spans="12:12" ht="15" customHeight="1" x14ac:dyDescent="0.25">
      <c r="L923" s="529"/>
    </row>
    <row r="924" spans="12:12" ht="15" customHeight="1" x14ac:dyDescent="0.25">
      <c r="L924" s="529"/>
    </row>
    <row r="925" spans="12:12" ht="15" customHeight="1" x14ac:dyDescent="0.25">
      <c r="L925" s="529"/>
    </row>
    <row r="926" spans="12:12" ht="15" customHeight="1" x14ac:dyDescent="0.25">
      <c r="L926" s="529"/>
    </row>
    <row r="927" spans="12:12" ht="15" customHeight="1" x14ac:dyDescent="0.25">
      <c r="L927" s="529"/>
    </row>
    <row r="928" spans="12:12" ht="15" customHeight="1" x14ac:dyDescent="0.25">
      <c r="L928" s="529"/>
    </row>
    <row r="929" spans="12:12" ht="15" customHeight="1" x14ac:dyDescent="0.25">
      <c r="L929" s="529"/>
    </row>
    <row r="930" spans="12:12" ht="15" customHeight="1" x14ac:dyDescent="0.25">
      <c r="L930" s="529"/>
    </row>
    <row r="931" spans="12:12" ht="15" customHeight="1" x14ac:dyDescent="0.25">
      <c r="L931" s="529"/>
    </row>
    <row r="932" spans="12:12" ht="15" customHeight="1" x14ac:dyDescent="0.25">
      <c r="L932" s="529"/>
    </row>
    <row r="933" spans="12:12" ht="15" customHeight="1" x14ac:dyDescent="0.25">
      <c r="L933" s="529"/>
    </row>
    <row r="934" spans="12:12" ht="15" customHeight="1" x14ac:dyDescent="0.25">
      <c r="L934" s="529"/>
    </row>
    <row r="935" spans="12:12" ht="15" customHeight="1" x14ac:dyDescent="0.25">
      <c r="L935" s="529"/>
    </row>
    <row r="936" spans="12:12" ht="15" customHeight="1" x14ac:dyDescent="0.25">
      <c r="L936" s="529"/>
    </row>
    <row r="937" spans="12:12" ht="15" customHeight="1" x14ac:dyDescent="0.25">
      <c r="L937" s="529"/>
    </row>
    <row r="938" spans="12:12" ht="15" customHeight="1" x14ac:dyDescent="0.25">
      <c r="L938" s="529"/>
    </row>
    <row r="939" spans="12:12" ht="15" customHeight="1" x14ac:dyDescent="0.25">
      <c r="L939" s="529"/>
    </row>
    <row r="940" spans="12:12" ht="15" customHeight="1" x14ac:dyDescent="0.25">
      <c r="L940" s="529"/>
    </row>
    <row r="941" spans="12:12" ht="15" customHeight="1" x14ac:dyDescent="0.25">
      <c r="L941" s="529"/>
    </row>
    <row r="942" spans="12:12" ht="15" customHeight="1" x14ac:dyDescent="0.25">
      <c r="L942" s="529"/>
    </row>
    <row r="943" spans="12:12" ht="15" customHeight="1" x14ac:dyDescent="0.25">
      <c r="L943" s="529"/>
    </row>
    <row r="944" spans="12:12" ht="15" customHeight="1" x14ac:dyDescent="0.25">
      <c r="L944" s="529"/>
    </row>
    <row r="945" spans="12:12" ht="15" customHeight="1" x14ac:dyDescent="0.25">
      <c r="L945" s="529"/>
    </row>
    <row r="946" spans="12:12" ht="15" customHeight="1" x14ac:dyDescent="0.25">
      <c r="L946" s="529"/>
    </row>
    <row r="947" spans="12:12" ht="15" customHeight="1" x14ac:dyDescent="0.25">
      <c r="L947" s="529"/>
    </row>
    <row r="948" spans="12:12" ht="15" customHeight="1" x14ac:dyDescent="0.25">
      <c r="L948" s="529"/>
    </row>
    <row r="949" spans="12:12" ht="15" customHeight="1" x14ac:dyDescent="0.25">
      <c r="L949" s="529"/>
    </row>
    <row r="950" spans="12:12" ht="15" customHeight="1" x14ac:dyDescent="0.25">
      <c r="L950" s="529"/>
    </row>
    <row r="951" spans="12:12" ht="15" customHeight="1" x14ac:dyDescent="0.25">
      <c r="L951" s="529"/>
    </row>
    <row r="952" spans="12:12" ht="15" customHeight="1" x14ac:dyDescent="0.25">
      <c r="L952" s="529"/>
    </row>
    <row r="953" spans="12:12" ht="15" customHeight="1" x14ac:dyDescent="0.25">
      <c r="L953" s="529"/>
    </row>
    <row r="954" spans="12:12" ht="15" customHeight="1" x14ac:dyDescent="0.25">
      <c r="L954" s="529"/>
    </row>
    <row r="955" spans="12:12" ht="15" customHeight="1" x14ac:dyDescent="0.25">
      <c r="L955" s="529"/>
    </row>
    <row r="956" spans="12:12" ht="15" customHeight="1" x14ac:dyDescent="0.25">
      <c r="L956" s="529"/>
    </row>
    <row r="957" spans="12:12" ht="15" customHeight="1" x14ac:dyDescent="0.25">
      <c r="L957" s="529"/>
    </row>
    <row r="958" spans="12:12" ht="15" customHeight="1" x14ac:dyDescent="0.25">
      <c r="L958" s="529"/>
    </row>
    <row r="959" spans="12:12" ht="15" customHeight="1" x14ac:dyDescent="0.25">
      <c r="L959" s="529"/>
    </row>
    <row r="960" spans="12:12" ht="15" customHeight="1" x14ac:dyDescent="0.25">
      <c r="L960" s="529"/>
    </row>
    <row r="961" spans="12:12" ht="15" customHeight="1" x14ac:dyDescent="0.25">
      <c r="L961" s="529"/>
    </row>
    <row r="962" spans="12:12" ht="15" customHeight="1" x14ac:dyDescent="0.25">
      <c r="L962" s="529"/>
    </row>
    <row r="963" spans="12:12" ht="15" customHeight="1" x14ac:dyDescent="0.25">
      <c r="L963" s="529"/>
    </row>
    <row r="964" spans="12:12" ht="15" customHeight="1" x14ac:dyDescent="0.25">
      <c r="L964" s="529"/>
    </row>
    <row r="965" spans="12:12" ht="15" customHeight="1" x14ac:dyDescent="0.25">
      <c r="L965" s="529"/>
    </row>
    <row r="966" spans="12:12" ht="15" customHeight="1" x14ac:dyDescent="0.25">
      <c r="L966" s="529"/>
    </row>
    <row r="967" spans="12:12" ht="15" customHeight="1" x14ac:dyDescent="0.25">
      <c r="L967" s="529"/>
    </row>
    <row r="968" spans="12:12" ht="15" customHeight="1" x14ac:dyDescent="0.25">
      <c r="L968" s="529"/>
    </row>
    <row r="969" spans="12:12" ht="15" customHeight="1" x14ac:dyDescent="0.25">
      <c r="L969" s="529"/>
    </row>
    <row r="970" spans="12:12" ht="15" customHeight="1" x14ac:dyDescent="0.25">
      <c r="L970" s="529"/>
    </row>
    <row r="971" spans="12:12" ht="15" customHeight="1" x14ac:dyDescent="0.25">
      <c r="L971" s="529"/>
    </row>
    <row r="972" spans="12:12" ht="15" customHeight="1" x14ac:dyDescent="0.25">
      <c r="L972" s="529"/>
    </row>
    <row r="973" spans="12:12" ht="15" customHeight="1" x14ac:dyDescent="0.25">
      <c r="L973" s="529"/>
    </row>
    <row r="974" spans="12:12" ht="15" customHeight="1" x14ac:dyDescent="0.25">
      <c r="L974" s="529"/>
    </row>
    <row r="975" spans="12:12" ht="15" customHeight="1" x14ac:dyDescent="0.25">
      <c r="L975" s="529"/>
    </row>
    <row r="976" spans="12:12" ht="15" customHeight="1" x14ac:dyDescent="0.25">
      <c r="L976" s="529"/>
    </row>
    <row r="977" spans="12:12" ht="15" customHeight="1" x14ac:dyDescent="0.25">
      <c r="L977" s="529"/>
    </row>
    <row r="978" spans="12:12" ht="15" customHeight="1" x14ac:dyDescent="0.25">
      <c r="L978" s="529"/>
    </row>
    <row r="979" spans="12:12" ht="15" customHeight="1" x14ac:dyDescent="0.25">
      <c r="L979" s="529"/>
    </row>
    <row r="980" spans="12:12" ht="15" customHeight="1" x14ac:dyDescent="0.25">
      <c r="L980" s="529"/>
    </row>
    <row r="981" spans="12:12" ht="15" customHeight="1" x14ac:dyDescent="0.25">
      <c r="L981" s="529"/>
    </row>
    <row r="982" spans="12:12" ht="15" customHeight="1" x14ac:dyDescent="0.25">
      <c r="L982" s="529"/>
    </row>
    <row r="983" spans="12:12" ht="15" customHeight="1" x14ac:dyDescent="0.25">
      <c r="L983" s="529"/>
    </row>
    <row r="984" spans="12:12" ht="15" customHeight="1" x14ac:dyDescent="0.25">
      <c r="L984" s="529"/>
    </row>
    <row r="985" spans="12:12" ht="15" customHeight="1" x14ac:dyDescent="0.25">
      <c r="L985" s="529"/>
    </row>
    <row r="986" spans="12:12" ht="15" customHeight="1" x14ac:dyDescent="0.25">
      <c r="L986" s="529"/>
    </row>
    <row r="987" spans="12:12" ht="15" customHeight="1" x14ac:dyDescent="0.25">
      <c r="L987" s="529"/>
    </row>
    <row r="988" spans="12:12" ht="15" customHeight="1" x14ac:dyDescent="0.25">
      <c r="L988" s="529"/>
    </row>
    <row r="989" spans="12:12" ht="15" customHeight="1" x14ac:dyDescent="0.25">
      <c r="L989" s="529"/>
    </row>
    <row r="990" spans="12:12" ht="15" customHeight="1" x14ac:dyDescent="0.25">
      <c r="L990" s="529"/>
    </row>
    <row r="991" spans="12:12" ht="15" customHeight="1" x14ac:dyDescent="0.25">
      <c r="L991" s="529"/>
    </row>
    <row r="992" spans="12:12" ht="15" customHeight="1" x14ac:dyDescent="0.25">
      <c r="L992" s="529"/>
    </row>
    <row r="993" spans="12:12" ht="15" customHeight="1" x14ac:dyDescent="0.25">
      <c r="L993" s="529"/>
    </row>
    <row r="994" spans="12:12" ht="15" customHeight="1" x14ac:dyDescent="0.25">
      <c r="L994" s="529"/>
    </row>
    <row r="995" spans="12:12" ht="15" customHeight="1" x14ac:dyDescent="0.25">
      <c r="L995" s="529"/>
    </row>
    <row r="996" spans="12:12" ht="15" customHeight="1" x14ac:dyDescent="0.25">
      <c r="L996" s="529"/>
    </row>
    <row r="997" spans="12:12" ht="15" customHeight="1" x14ac:dyDescent="0.25">
      <c r="L997" s="529"/>
    </row>
    <row r="998" spans="12:12" ht="15" customHeight="1" x14ac:dyDescent="0.25">
      <c r="L998" s="529"/>
    </row>
    <row r="999" spans="12:12" ht="15" customHeight="1" x14ac:dyDescent="0.25">
      <c r="L999" s="529"/>
    </row>
    <row r="1000" spans="12:12" ht="15" customHeight="1" x14ac:dyDescent="0.25">
      <c r="L1000" s="529"/>
    </row>
    <row r="1001" spans="12:12" ht="15" customHeight="1" x14ac:dyDescent="0.25">
      <c r="L1001" s="529"/>
    </row>
    <row r="1002" spans="12:12" ht="15" customHeight="1" x14ac:dyDescent="0.25">
      <c r="L1002" s="529"/>
    </row>
    <row r="1003" spans="12:12" ht="15" customHeight="1" x14ac:dyDescent="0.25">
      <c r="L1003" s="529"/>
    </row>
    <row r="1004" spans="12:12" ht="15" customHeight="1" x14ac:dyDescent="0.25">
      <c r="L1004" s="529"/>
    </row>
    <row r="1005" spans="12:12" ht="15" customHeight="1" x14ac:dyDescent="0.25">
      <c r="L1005" s="529"/>
    </row>
    <row r="1006" spans="12:12" ht="15" customHeight="1" x14ac:dyDescent="0.25">
      <c r="L1006" s="529"/>
    </row>
    <row r="1007" spans="12:12" ht="15" customHeight="1" x14ac:dyDescent="0.25">
      <c r="L1007" s="529"/>
    </row>
    <row r="1008" spans="12:12" ht="15" customHeight="1" x14ac:dyDescent="0.25">
      <c r="L1008" s="529"/>
    </row>
    <row r="1009" spans="12:12" ht="15" customHeight="1" x14ac:dyDescent="0.25">
      <c r="L1009" s="529"/>
    </row>
    <row r="1010" spans="12:12" ht="15" customHeight="1" x14ac:dyDescent="0.25">
      <c r="L1010" s="529"/>
    </row>
    <row r="1011" spans="12:12" ht="15" customHeight="1" x14ac:dyDescent="0.25">
      <c r="L1011" s="529"/>
    </row>
    <row r="1012" spans="12:12" ht="15" customHeight="1" x14ac:dyDescent="0.25">
      <c r="L1012" s="529"/>
    </row>
    <row r="1013" spans="12:12" ht="15" customHeight="1" x14ac:dyDescent="0.25">
      <c r="L1013" s="529"/>
    </row>
    <row r="1014" spans="12:12" ht="15" customHeight="1" x14ac:dyDescent="0.25">
      <c r="L1014" s="529"/>
    </row>
    <row r="1015" spans="12:12" ht="15" customHeight="1" x14ac:dyDescent="0.25">
      <c r="L1015" s="529"/>
    </row>
    <row r="1016" spans="12:12" ht="15" customHeight="1" x14ac:dyDescent="0.25">
      <c r="L1016" s="529"/>
    </row>
    <row r="1017" spans="12:12" ht="15" customHeight="1" x14ac:dyDescent="0.25">
      <c r="L1017" s="529"/>
    </row>
    <row r="1018" spans="12:12" ht="15" customHeight="1" x14ac:dyDescent="0.25">
      <c r="L1018" s="529"/>
    </row>
    <row r="1019" spans="12:12" ht="15" customHeight="1" x14ac:dyDescent="0.25">
      <c r="L1019" s="529"/>
    </row>
    <row r="1020" spans="12:12" ht="15" customHeight="1" x14ac:dyDescent="0.25">
      <c r="L1020" s="529"/>
    </row>
    <row r="1021" spans="12:12" ht="15" customHeight="1" x14ac:dyDescent="0.25">
      <c r="L1021" s="529"/>
    </row>
    <row r="1022" spans="12:12" ht="15" customHeight="1" x14ac:dyDescent="0.25">
      <c r="L1022" s="529"/>
    </row>
    <row r="1023" spans="12:12" ht="15" customHeight="1" x14ac:dyDescent="0.25">
      <c r="L1023" s="529"/>
    </row>
    <row r="1024" spans="12:12" ht="15" customHeight="1" x14ac:dyDescent="0.25">
      <c r="L1024" s="529"/>
    </row>
    <row r="1025" spans="12:12" ht="15" customHeight="1" x14ac:dyDescent="0.25">
      <c r="L1025" s="529"/>
    </row>
    <row r="1026" spans="12:12" ht="15" customHeight="1" x14ac:dyDescent="0.25">
      <c r="L1026" s="529"/>
    </row>
    <row r="1027" spans="12:12" ht="15" customHeight="1" x14ac:dyDescent="0.25">
      <c r="L1027" s="529"/>
    </row>
    <row r="1028" spans="12:12" ht="15" customHeight="1" x14ac:dyDescent="0.25">
      <c r="L1028" s="529"/>
    </row>
    <row r="1029" spans="12:12" ht="15" customHeight="1" x14ac:dyDescent="0.25">
      <c r="L1029" s="529"/>
    </row>
    <row r="1030" spans="12:12" ht="15" customHeight="1" x14ac:dyDescent="0.25">
      <c r="L1030" s="529"/>
    </row>
    <row r="1031" spans="12:12" ht="15" customHeight="1" x14ac:dyDescent="0.25">
      <c r="L1031" s="529"/>
    </row>
    <row r="1032" spans="12:12" ht="15" customHeight="1" x14ac:dyDescent="0.25">
      <c r="L1032" s="529"/>
    </row>
    <row r="1033" spans="12:12" ht="15" customHeight="1" x14ac:dyDescent="0.25">
      <c r="L1033" s="529"/>
    </row>
    <row r="1034" spans="12:12" ht="15" customHeight="1" x14ac:dyDescent="0.25">
      <c r="L1034" s="529"/>
    </row>
    <row r="1035" spans="12:12" ht="15" customHeight="1" x14ac:dyDescent="0.25">
      <c r="L1035" s="529"/>
    </row>
    <row r="1036" spans="12:12" ht="15" customHeight="1" x14ac:dyDescent="0.25">
      <c r="L1036" s="529"/>
    </row>
    <row r="1037" spans="12:12" ht="15" customHeight="1" x14ac:dyDescent="0.25">
      <c r="L1037" s="529"/>
    </row>
    <row r="1038" spans="12:12" ht="15" customHeight="1" x14ac:dyDescent="0.25">
      <c r="L1038" s="529"/>
    </row>
    <row r="1039" spans="12:12" ht="15" customHeight="1" x14ac:dyDescent="0.25">
      <c r="L1039" s="529"/>
    </row>
    <row r="1040" spans="12:12" ht="15" customHeight="1" x14ac:dyDescent="0.25">
      <c r="L1040" s="529"/>
    </row>
    <row r="1041" spans="12:12" ht="15" customHeight="1" x14ac:dyDescent="0.25">
      <c r="L1041" s="529"/>
    </row>
    <row r="1042" spans="12:12" ht="15" customHeight="1" x14ac:dyDescent="0.25">
      <c r="L1042" s="529"/>
    </row>
    <row r="1043" spans="12:12" ht="15" customHeight="1" x14ac:dyDescent="0.25">
      <c r="L1043" s="529"/>
    </row>
    <row r="1044" spans="12:12" ht="15" customHeight="1" x14ac:dyDescent="0.25">
      <c r="L1044" s="529"/>
    </row>
    <row r="1045" spans="12:12" ht="15" customHeight="1" x14ac:dyDescent="0.25">
      <c r="L1045" s="529"/>
    </row>
    <row r="1046" spans="12:12" ht="15" customHeight="1" x14ac:dyDescent="0.25">
      <c r="L1046" s="529"/>
    </row>
    <row r="1047" spans="12:12" ht="15" customHeight="1" x14ac:dyDescent="0.25">
      <c r="L1047" s="529"/>
    </row>
    <row r="1048" spans="12:12" ht="15" customHeight="1" x14ac:dyDescent="0.25">
      <c r="L1048" s="529"/>
    </row>
    <row r="1049" spans="12:12" ht="15" customHeight="1" x14ac:dyDescent="0.25">
      <c r="L1049" s="529"/>
    </row>
    <row r="1050" spans="12:12" ht="15" customHeight="1" x14ac:dyDescent="0.25">
      <c r="L1050" s="529"/>
    </row>
    <row r="1051" spans="12:12" ht="15" customHeight="1" x14ac:dyDescent="0.25">
      <c r="L1051" s="529"/>
    </row>
    <row r="1052" spans="12:12" ht="15" customHeight="1" x14ac:dyDescent="0.25">
      <c r="L1052" s="529"/>
    </row>
    <row r="1053" spans="12:12" ht="15" customHeight="1" x14ac:dyDescent="0.25">
      <c r="L1053" s="529"/>
    </row>
    <row r="1054" spans="12:12" ht="15" customHeight="1" x14ac:dyDescent="0.25">
      <c r="L1054" s="529"/>
    </row>
    <row r="1055" spans="12:12" ht="15" customHeight="1" x14ac:dyDescent="0.25">
      <c r="L1055" s="529"/>
    </row>
    <row r="1056" spans="12:12" ht="15" customHeight="1" x14ac:dyDescent="0.25">
      <c r="L1056" s="529"/>
    </row>
    <row r="1057" spans="12:12" ht="15" customHeight="1" x14ac:dyDescent="0.25">
      <c r="L1057" s="529"/>
    </row>
    <row r="1058" spans="12:12" ht="15" customHeight="1" x14ac:dyDescent="0.25">
      <c r="L1058" s="529"/>
    </row>
    <row r="1059" spans="12:12" ht="15" customHeight="1" x14ac:dyDescent="0.25">
      <c r="L1059" s="529"/>
    </row>
    <row r="1060" spans="12:12" ht="15" customHeight="1" x14ac:dyDescent="0.25">
      <c r="L1060" s="529"/>
    </row>
    <row r="1061" spans="12:12" ht="15" customHeight="1" x14ac:dyDescent="0.25">
      <c r="L1061" s="529"/>
    </row>
    <row r="1062" spans="12:12" ht="15" customHeight="1" x14ac:dyDescent="0.25">
      <c r="L1062" s="529"/>
    </row>
    <row r="1063" spans="12:12" ht="15" customHeight="1" x14ac:dyDescent="0.25">
      <c r="L1063" s="529"/>
    </row>
    <row r="1064" spans="12:12" ht="15" customHeight="1" x14ac:dyDescent="0.25">
      <c r="L1064" s="529"/>
    </row>
    <row r="1065" spans="12:12" ht="15" customHeight="1" x14ac:dyDescent="0.25">
      <c r="L1065" s="529"/>
    </row>
    <row r="1066" spans="12:12" ht="15" customHeight="1" x14ac:dyDescent="0.25">
      <c r="L1066" s="529"/>
    </row>
    <row r="1067" spans="12:12" ht="15" customHeight="1" x14ac:dyDescent="0.25">
      <c r="L1067" s="529"/>
    </row>
    <row r="1068" spans="12:12" ht="15" customHeight="1" x14ac:dyDescent="0.25">
      <c r="L1068" s="529"/>
    </row>
    <row r="1069" spans="12:12" ht="15" customHeight="1" x14ac:dyDescent="0.25">
      <c r="L1069" s="529"/>
    </row>
    <row r="1070" spans="12:12" ht="15" customHeight="1" x14ac:dyDescent="0.25">
      <c r="L1070" s="529"/>
    </row>
    <row r="1071" spans="12:12" ht="15" customHeight="1" x14ac:dyDescent="0.25">
      <c r="L1071" s="529"/>
    </row>
    <row r="1072" spans="12:12" ht="15" customHeight="1" x14ac:dyDescent="0.25">
      <c r="L1072" s="529"/>
    </row>
    <row r="1073" spans="12:12" ht="15" customHeight="1" x14ac:dyDescent="0.25">
      <c r="L1073" s="529"/>
    </row>
    <row r="1074" spans="12:12" ht="15" customHeight="1" x14ac:dyDescent="0.25">
      <c r="L1074" s="529"/>
    </row>
    <row r="1075" spans="12:12" ht="15" customHeight="1" x14ac:dyDescent="0.25">
      <c r="L1075" s="529"/>
    </row>
    <row r="1076" spans="12:12" ht="15" customHeight="1" x14ac:dyDescent="0.25">
      <c r="L1076" s="529"/>
    </row>
    <row r="1077" spans="12:12" ht="15" customHeight="1" x14ac:dyDescent="0.25">
      <c r="L1077" s="529"/>
    </row>
    <row r="1078" spans="12:12" ht="15" customHeight="1" x14ac:dyDescent="0.25">
      <c r="L1078" s="529"/>
    </row>
    <row r="1079" spans="12:12" ht="15" customHeight="1" x14ac:dyDescent="0.25">
      <c r="L1079" s="529"/>
    </row>
    <row r="1080" spans="12:12" ht="15" customHeight="1" x14ac:dyDescent="0.25">
      <c r="L1080" s="529"/>
    </row>
    <row r="1081" spans="12:12" ht="15" customHeight="1" x14ac:dyDescent="0.25">
      <c r="L1081" s="529"/>
    </row>
    <row r="1082" spans="12:12" ht="15" customHeight="1" x14ac:dyDescent="0.25">
      <c r="L1082" s="529"/>
    </row>
    <row r="1083" spans="12:12" ht="15" customHeight="1" x14ac:dyDescent="0.25">
      <c r="L1083" s="529"/>
    </row>
    <row r="1084" spans="12:12" ht="15" customHeight="1" x14ac:dyDescent="0.25">
      <c r="L1084" s="529"/>
    </row>
    <row r="1085" spans="12:12" ht="15" customHeight="1" x14ac:dyDescent="0.25">
      <c r="L1085" s="529"/>
    </row>
    <row r="1086" spans="12:12" ht="15" customHeight="1" x14ac:dyDescent="0.25">
      <c r="L1086" s="529"/>
    </row>
    <row r="1087" spans="12:12" ht="15" customHeight="1" x14ac:dyDescent="0.25">
      <c r="L1087" s="529"/>
    </row>
    <row r="1088" spans="12:12" ht="15" customHeight="1" x14ac:dyDescent="0.25">
      <c r="L1088" s="529"/>
    </row>
    <row r="1089" spans="12:12" ht="15" customHeight="1" x14ac:dyDescent="0.25">
      <c r="L1089" s="529"/>
    </row>
    <row r="1090" spans="12:12" ht="15" customHeight="1" x14ac:dyDescent="0.25">
      <c r="L1090" s="529"/>
    </row>
    <row r="1091" spans="12:12" ht="15" customHeight="1" x14ac:dyDescent="0.25">
      <c r="L1091" s="529"/>
    </row>
    <row r="1092" spans="12:12" ht="15" customHeight="1" x14ac:dyDescent="0.25">
      <c r="L1092" s="529"/>
    </row>
    <row r="1093" spans="12:12" ht="15" customHeight="1" x14ac:dyDescent="0.25">
      <c r="L1093" s="529"/>
    </row>
    <row r="1094" spans="12:12" ht="15" customHeight="1" x14ac:dyDescent="0.25">
      <c r="L1094" s="529"/>
    </row>
    <row r="1095" spans="12:12" ht="15" customHeight="1" x14ac:dyDescent="0.25">
      <c r="L1095" s="529"/>
    </row>
    <row r="1096" spans="12:12" ht="15" customHeight="1" x14ac:dyDescent="0.25">
      <c r="L1096" s="529"/>
    </row>
    <row r="1097" spans="12:12" ht="15" customHeight="1" x14ac:dyDescent="0.25">
      <c r="L1097" s="529"/>
    </row>
    <row r="1098" spans="12:12" ht="15" customHeight="1" x14ac:dyDescent="0.25">
      <c r="L1098" s="529"/>
    </row>
    <row r="1099" spans="12:12" ht="15" customHeight="1" x14ac:dyDescent="0.25">
      <c r="L1099" s="529"/>
    </row>
    <row r="1100" spans="12:12" ht="15" customHeight="1" x14ac:dyDescent="0.25">
      <c r="L1100" s="529"/>
    </row>
    <row r="1101" spans="12:12" ht="15" customHeight="1" x14ac:dyDescent="0.25">
      <c r="L1101" s="529"/>
    </row>
    <row r="1102" spans="12:12" ht="15" customHeight="1" x14ac:dyDescent="0.25">
      <c r="L1102" s="529"/>
    </row>
    <row r="1103" spans="12:12" ht="15" customHeight="1" x14ac:dyDescent="0.25">
      <c r="L1103" s="529"/>
    </row>
    <row r="1104" spans="12:12" ht="15" customHeight="1" x14ac:dyDescent="0.25">
      <c r="L1104" s="529"/>
    </row>
    <row r="1105" spans="12:12" ht="15" customHeight="1" x14ac:dyDescent="0.25">
      <c r="L1105" s="529"/>
    </row>
    <row r="1106" spans="12:12" ht="15" customHeight="1" x14ac:dyDescent="0.25">
      <c r="L1106" s="529"/>
    </row>
    <row r="1107" spans="12:12" ht="15" customHeight="1" x14ac:dyDescent="0.25">
      <c r="L1107" s="529"/>
    </row>
    <row r="1108" spans="12:12" ht="15" customHeight="1" x14ac:dyDescent="0.25">
      <c r="L1108" s="529"/>
    </row>
    <row r="1109" spans="12:12" ht="15" customHeight="1" x14ac:dyDescent="0.25">
      <c r="L1109" s="529"/>
    </row>
    <row r="1110" spans="12:12" ht="15" customHeight="1" x14ac:dyDescent="0.25">
      <c r="L1110" s="529"/>
    </row>
    <row r="1111" spans="12:12" ht="15" customHeight="1" x14ac:dyDescent="0.25">
      <c r="L1111" s="529"/>
    </row>
    <row r="1112" spans="12:12" ht="15" customHeight="1" x14ac:dyDescent="0.25">
      <c r="L1112" s="529"/>
    </row>
    <row r="1113" spans="12:12" ht="15" customHeight="1" x14ac:dyDescent="0.25">
      <c r="L1113" s="529"/>
    </row>
    <row r="1114" spans="12:12" ht="15" customHeight="1" x14ac:dyDescent="0.25">
      <c r="L1114" s="529"/>
    </row>
    <row r="1115" spans="12:12" ht="15" customHeight="1" x14ac:dyDescent="0.25">
      <c r="L1115" s="529"/>
    </row>
    <row r="1116" spans="12:12" ht="15" customHeight="1" x14ac:dyDescent="0.25">
      <c r="L1116" s="529"/>
    </row>
    <row r="1117" spans="12:12" ht="15" customHeight="1" x14ac:dyDescent="0.25">
      <c r="L1117" s="529"/>
    </row>
    <row r="1118" spans="12:12" ht="15" customHeight="1" x14ac:dyDescent="0.25">
      <c r="L1118" s="529"/>
    </row>
    <row r="1119" spans="12:12" ht="15" customHeight="1" x14ac:dyDescent="0.25">
      <c r="L1119" s="529"/>
    </row>
    <row r="1120" spans="12:12" ht="15" customHeight="1" x14ac:dyDescent="0.25">
      <c r="L1120" s="529"/>
    </row>
    <row r="1121" spans="12:12" ht="15" customHeight="1" x14ac:dyDescent="0.25">
      <c r="L1121" s="529"/>
    </row>
    <row r="1122" spans="12:12" ht="15" customHeight="1" x14ac:dyDescent="0.25">
      <c r="L1122" s="529"/>
    </row>
  </sheetData>
  <sheetProtection sheet="1" objects="1" scenarios="1" selectLockedCells="1" autoFilter="0" selectUnlockedCells="1"/>
  <protectedRanges>
    <protectedRange sqref="F13:BL537" name="Range1"/>
    <protectedRange sqref="D40" name="Range4"/>
    <protectedRange sqref="E40" name="Range5"/>
  </protectedRanges>
  <mergeCells count="1">
    <mergeCell ref="B8:AV8"/>
  </mergeCells>
  <phoneticPr fontId="0" type="noConversion"/>
  <conditionalFormatting sqref="F254:R258 T254:AS258 AZ283:BL364 T316:AS347 F316:R364 Y348:AS348 T349:AS364 T366:AS366 AC367:AS367 T368:AS371 AC372:AS372 AC375:AS375 T376:AS394 F395:AR413">
    <cfRule type="cellIs" priority="37" stopIfTrue="1" operator="greaterThanOrEqual">
      <formula>100</formula>
    </cfRule>
    <cfRule type="cellIs" dxfId="55" priority="38" stopIfTrue="1" operator="greaterThanOrEqual">
      <formula>100</formula>
    </cfRule>
  </conditionalFormatting>
  <conditionalFormatting sqref="T348:W348 T372:AA372 T375:AA375">
    <cfRule type="cellIs" priority="47" stopIfTrue="1" operator="greaterThanOrEqual">
      <formula>100</formula>
    </cfRule>
    <cfRule type="cellIs" dxfId="54" priority="48" stopIfTrue="1" operator="greaterThanOrEqual">
      <formula>100</formula>
    </cfRule>
  </conditionalFormatting>
  <conditionalFormatting sqref="U12:AF12 AT182:AW264 AZ182:BL264 F366:R394 AT366:AW394 AZ366:BL394 T367:AA367 T373:AS374 BL484:BL525 AQ486:AS525 AW499:AY523 BJ499:BK523 AV504:AV523 BF504:BI523 AT514:AT519 AZ514:AZ519 AU514:AU523 BA514:BE523">
    <cfRule type="cellIs" priority="6623" stopIfTrue="1" operator="greaterThanOrEqual">
      <formula>100</formula>
    </cfRule>
    <cfRule type="cellIs" dxfId="53" priority="6624" stopIfTrue="1" operator="greaterThanOrEqual">
      <formula>100</formula>
    </cfRule>
  </conditionalFormatting>
  <conditionalFormatting sqref="AP480:AR483">
    <cfRule type="cellIs" priority="77" stopIfTrue="1" operator="greaterThanOrEqual">
      <formula>100</formula>
    </cfRule>
    <cfRule type="cellIs" dxfId="52" priority="78" stopIfTrue="1" operator="greaterThanOrEqual">
      <formula>100</formula>
    </cfRule>
  </conditionalFormatting>
  <conditionalFormatting sqref="AQ479:AR479">
    <cfRule type="cellIs" priority="79" stopIfTrue="1" operator="greaterThanOrEqual">
      <formula>100</formula>
    </cfRule>
    <cfRule type="cellIs" dxfId="51" priority="80" stopIfTrue="1" operator="greaterThanOrEqual">
      <formula>100</formula>
    </cfRule>
  </conditionalFormatting>
  <conditionalFormatting sqref="AR485:AS485">
    <cfRule type="cellIs" priority="67" stopIfTrue="1" operator="greaterThanOrEqual">
      <formula>100</formula>
    </cfRule>
    <cfRule type="cellIs" dxfId="50" priority="68" stopIfTrue="1" operator="greaterThanOrEqual">
      <formula>100</formula>
    </cfRule>
  </conditionalFormatting>
  <conditionalFormatting sqref="AT494:AT503">
    <cfRule type="cellIs" priority="61" stopIfTrue="1" operator="greaterThanOrEqual">
      <formula>100</formula>
    </cfRule>
    <cfRule type="cellIs" dxfId="49" priority="62" stopIfTrue="1" operator="greaterThanOrEqual">
      <formula>100</formula>
    </cfRule>
  </conditionalFormatting>
  <conditionalFormatting sqref="AT479:AU483">
    <cfRule type="cellIs" priority="73" stopIfTrue="1" operator="greaterThanOrEqual">
      <formula>100</formula>
    </cfRule>
    <cfRule type="cellIs" dxfId="48" priority="74" stopIfTrue="1" operator="greaterThanOrEqual">
      <formula>100</formula>
    </cfRule>
  </conditionalFormatting>
  <conditionalFormatting sqref="AT485:AU493">
    <cfRule type="cellIs" priority="55" stopIfTrue="1" operator="greaterThanOrEqual">
      <formula>100</formula>
    </cfRule>
    <cfRule type="cellIs" dxfId="47" priority="56" stopIfTrue="1" operator="greaterThanOrEqual">
      <formula>100</formula>
    </cfRule>
  </conditionalFormatting>
  <conditionalFormatting sqref="AT93:AV93">
    <cfRule type="cellIs" priority="81" stopIfTrue="1" operator="greaterThanOrEqual">
      <formula>100</formula>
    </cfRule>
    <cfRule type="cellIs" dxfId="46" priority="82" stopIfTrue="1" operator="greaterThanOrEqual">
      <formula>100</formula>
    </cfRule>
  </conditionalFormatting>
  <conditionalFormatting sqref="AT283:AW364 AT484:BK484 BF485:BK498">
    <cfRule type="cellIs" priority="233" stopIfTrue="1" operator="greaterThanOrEqual">
      <formula>100</formula>
    </cfRule>
    <cfRule type="cellIs" dxfId="45" priority="234" stopIfTrue="1" operator="greaterThanOrEqual">
      <formula>100</formula>
    </cfRule>
  </conditionalFormatting>
  <conditionalFormatting sqref="AU494:AU502 AU503:AV503 AT504:AU509 AU510 AT511:AU513 AT521 AT523">
    <cfRule type="cellIs" priority="63" stopIfTrue="1" operator="greaterThanOrEqual">
      <formula>100</formula>
    </cfRule>
    <cfRule type="cellIs" dxfId="44" priority="64" stopIfTrue="1" operator="greaterThanOrEqual">
      <formula>100</formula>
    </cfRule>
  </conditionalFormatting>
  <conditionalFormatting sqref="AV499:AV502">
    <cfRule type="cellIs" priority="57" stopIfTrue="1" operator="greaterThanOrEqual">
      <formula>100</formula>
    </cfRule>
    <cfRule type="cellIs" dxfId="43" priority="58" stopIfTrue="1" operator="greaterThanOrEqual">
      <formula>100</formula>
    </cfRule>
  </conditionalFormatting>
  <conditionalFormatting sqref="AV485:AY498 AT524:BK525">
    <cfRule type="cellIs" priority="51" stopIfTrue="1" operator="greaterThanOrEqual">
      <formula>100</formula>
    </cfRule>
    <cfRule type="cellIs" dxfId="42" priority="52" stopIfTrue="1" operator="greaterThanOrEqual">
      <formula>100</formula>
    </cfRule>
  </conditionalFormatting>
  <conditionalFormatting sqref="AZ494:AZ503">
    <cfRule type="cellIs" priority="15" stopIfTrue="1" operator="greaterThanOrEqual">
      <formula>100</formula>
    </cfRule>
    <cfRule type="cellIs" dxfId="41" priority="16" stopIfTrue="1" operator="greaterThanOrEqual">
      <formula>100</formula>
    </cfRule>
  </conditionalFormatting>
  <conditionalFormatting sqref="AZ479:BE483">
    <cfRule type="cellIs" priority="19" stopIfTrue="1" operator="greaterThanOrEqual">
      <formula>100</formula>
    </cfRule>
    <cfRule type="cellIs" dxfId="40" priority="20" stopIfTrue="1" operator="greaterThanOrEqual">
      <formula>100</formula>
    </cfRule>
  </conditionalFormatting>
  <conditionalFormatting sqref="AZ485:BE493">
    <cfRule type="cellIs" priority="11" stopIfTrue="1" operator="greaterThanOrEqual">
      <formula>100</formula>
    </cfRule>
    <cfRule type="cellIs" dxfId="39" priority="12" stopIfTrue="1" operator="greaterThanOrEqual">
      <formula>100</formula>
    </cfRule>
  </conditionalFormatting>
  <conditionalFormatting sqref="AZ93:BI93">
    <cfRule type="cellIs" priority="23" stopIfTrue="1" operator="greaterThanOrEqual">
      <formula>100</formula>
    </cfRule>
    <cfRule type="cellIs" dxfId="38" priority="24" stopIfTrue="1" operator="greaterThanOrEqual">
      <formula>100</formula>
    </cfRule>
  </conditionalFormatting>
  <conditionalFormatting sqref="BA494:BE502 BA503:BI503 AZ504:BE509 BA510:BE510 AZ511:BE513 AZ521 AZ523">
    <cfRule type="cellIs" priority="17" stopIfTrue="1" operator="greaterThanOrEqual">
      <formula>100</formula>
    </cfRule>
    <cfRule type="cellIs" dxfId="37" priority="18" stopIfTrue="1" operator="greaterThanOrEqual">
      <formula>100</formula>
    </cfRule>
  </conditionalFormatting>
  <conditionalFormatting sqref="BF499:BI502">
    <cfRule type="cellIs" priority="13" stopIfTrue="1" operator="greaterThanOrEqual">
      <formula>100</formula>
    </cfRule>
    <cfRule type="cellIs" dxfId="36" priority="14" stopIfTrue="1" operator="greaterThanOrEqual">
      <formula>100</formula>
    </cfRule>
  </conditionalFormatting>
  <printOptions horizontalCentered="1" headings="1" gridLines="1"/>
  <pageMargins left="0.25" right="0.25" top="0.75" bottom="0.75" header="0.3" footer="0.3"/>
  <pageSetup paperSize="8" scale="70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T547"/>
  <sheetViews>
    <sheetView zoomScale="90" zoomScaleNormal="90" workbookViewId="0">
      <selection activeCell="A13" sqref="A13:E527"/>
    </sheetView>
  </sheetViews>
  <sheetFormatPr defaultRowHeight="15" customHeight="1" x14ac:dyDescent="0.35"/>
  <cols>
    <col min="1" max="1" width="11.3046875" customWidth="1"/>
    <col min="2" max="2" width="11.765625" customWidth="1"/>
    <col min="3" max="3" width="23.07421875" customWidth="1"/>
    <col min="4" max="4" width="14.53515625" customWidth="1"/>
    <col min="5" max="5" width="17.3046875" customWidth="1"/>
    <col min="6" max="6" width="7" customWidth="1"/>
    <col min="7" max="7" width="5.15234375" customWidth="1"/>
    <col min="8" max="8" width="5.07421875" customWidth="1"/>
    <col min="9" max="13" width="5.53515625" customWidth="1"/>
  </cols>
  <sheetData>
    <row r="1" spans="1:19" ht="15.5" x14ac:dyDescent="0.35">
      <c r="A1" s="5"/>
      <c r="B1" s="5"/>
      <c r="C1" s="5"/>
      <c r="D1" s="5"/>
      <c r="E1" s="5"/>
      <c r="F1" s="50"/>
      <c r="G1" s="50"/>
      <c r="H1" s="50"/>
      <c r="I1" s="50"/>
      <c r="J1" s="1"/>
      <c r="K1" s="1"/>
      <c r="L1" s="1"/>
      <c r="M1" s="4"/>
      <c r="N1" s="5"/>
      <c r="O1" s="5"/>
      <c r="P1" s="5"/>
      <c r="Q1" s="5"/>
      <c r="R1" s="5"/>
      <c r="S1" s="5"/>
    </row>
    <row r="2" spans="1:19" ht="15.5" x14ac:dyDescent="0.35">
      <c r="A2" s="824" t="s">
        <v>171</v>
      </c>
      <c r="B2" s="5"/>
      <c r="C2" s="5"/>
      <c r="D2" s="5"/>
      <c r="E2" s="5"/>
      <c r="F2" s="50"/>
      <c r="G2" s="50"/>
      <c r="H2" s="50"/>
      <c r="I2" s="50"/>
      <c r="J2" s="1"/>
      <c r="K2" s="1"/>
      <c r="L2" s="1"/>
      <c r="M2" s="4"/>
      <c r="N2" s="5"/>
      <c r="O2" s="5"/>
      <c r="P2" s="5"/>
      <c r="Q2" s="5"/>
      <c r="R2" s="5"/>
      <c r="S2" s="5"/>
    </row>
    <row r="3" spans="1:19" ht="15.5" x14ac:dyDescent="0.35">
      <c r="A3" s="824" t="s">
        <v>172</v>
      </c>
      <c r="B3" s="5"/>
      <c r="C3" s="5"/>
      <c r="D3" s="5"/>
      <c r="E3" s="5"/>
      <c r="F3" s="50"/>
      <c r="G3" s="50"/>
      <c r="H3" s="50"/>
      <c r="I3" s="50"/>
      <c r="J3" s="1"/>
      <c r="K3" s="1"/>
      <c r="L3" s="1"/>
      <c r="M3" s="4"/>
      <c r="N3" s="5"/>
      <c r="O3" s="5"/>
      <c r="P3" s="5"/>
      <c r="Q3" s="5"/>
      <c r="R3" s="5"/>
      <c r="S3" s="5"/>
    </row>
    <row r="4" spans="1:19" ht="15.5" x14ac:dyDescent="0.35">
      <c r="A4" s="5"/>
      <c r="B4" s="5"/>
      <c r="C4" s="5"/>
      <c r="D4" s="5"/>
      <c r="E4" s="5"/>
      <c r="F4" s="50"/>
      <c r="G4" s="50"/>
      <c r="H4" s="50"/>
      <c r="I4" s="50"/>
      <c r="J4" s="1"/>
      <c r="K4" s="1"/>
      <c r="L4" s="1"/>
      <c r="M4" s="4"/>
      <c r="N4" s="5"/>
      <c r="O4" s="5"/>
      <c r="P4" s="5"/>
      <c r="Q4" s="5"/>
      <c r="R4" s="5"/>
      <c r="S4" s="5"/>
    </row>
    <row r="5" spans="1:19" ht="27" customHeight="1" x14ac:dyDescent="0.35">
      <c r="A5" s="5"/>
      <c r="B5" s="5"/>
      <c r="C5" s="5"/>
      <c r="D5" s="5"/>
      <c r="E5" s="5"/>
      <c r="F5" s="50"/>
      <c r="G5" s="50"/>
      <c r="H5" s="50"/>
      <c r="I5" s="50"/>
      <c r="J5" s="1"/>
      <c r="K5" s="1"/>
      <c r="L5" s="1"/>
      <c r="M5" s="1"/>
      <c r="N5" s="5"/>
      <c r="O5" s="5"/>
      <c r="P5" s="5"/>
      <c r="Q5" s="5"/>
      <c r="R5" s="5"/>
      <c r="S5" s="5"/>
    </row>
    <row r="6" spans="1:19" ht="18" customHeight="1" x14ac:dyDescent="0.35">
      <c r="A6" s="5"/>
      <c r="B6" s="5"/>
      <c r="C6" s="5"/>
      <c r="D6" s="8" t="s">
        <v>0</v>
      </c>
      <c r="E6" s="8"/>
      <c r="F6" s="8"/>
      <c r="G6" s="8"/>
      <c r="H6" s="8"/>
      <c r="I6" s="8"/>
      <c r="J6" s="1493"/>
      <c r="K6" s="1493"/>
      <c r="L6" s="1493"/>
      <c r="M6" s="1493"/>
      <c r="N6" s="5"/>
      <c r="O6" s="5"/>
      <c r="P6" s="5"/>
      <c r="Q6" s="5"/>
      <c r="R6" s="5"/>
      <c r="S6" s="5"/>
    </row>
    <row r="7" spans="1:19" ht="15.75" customHeight="1" x14ac:dyDescent="0.35">
      <c r="A7" s="5"/>
      <c r="B7" s="1494" t="s">
        <v>73</v>
      </c>
      <c r="C7" s="1494"/>
      <c r="D7" s="1494"/>
      <c r="E7" s="1494"/>
      <c r="F7" s="1494"/>
      <c r="G7" s="1494"/>
      <c r="H7" s="1494"/>
      <c r="I7" s="1494"/>
      <c r="J7" s="1494"/>
      <c r="K7" s="1494"/>
      <c r="L7" s="1494"/>
      <c r="M7" s="1494"/>
      <c r="N7" s="5"/>
      <c r="O7" s="5"/>
      <c r="P7" s="5"/>
      <c r="Q7" s="5"/>
      <c r="R7" s="5"/>
      <c r="S7" s="5"/>
    </row>
    <row r="8" spans="1:19" ht="15.75" customHeight="1" x14ac:dyDescent="0.35">
      <c r="A8" s="5"/>
      <c r="B8" s="1479"/>
      <c r="C8" s="1479"/>
      <c r="D8" s="1480" t="s">
        <v>12</v>
      </c>
      <c r="E8" s="1479"/>
      <c r="F8" s="1479"/>
      <c r="G8" s="1479"/>
      <c r="H8" s="1479"/>
      <c r="I8" s="1479"/>
      <c r="J8" s="1479"/>
      <c r="K8" s="1479"/>
      <c r="L8" s="1479"/>
      <c r="M8" s="1479"/>
      <c r="N8" s="5"/>
      <c r="O8" s="5"/>
      <c r="P8" s="5"/>
      <c r="Q8" s="5"/>
      <c r="R8" s="5"/>
      <c r="S8" s="5"/>
    </row>
    <row r="9" spans="1:19" ht="15.75" customHeight="1" x14ac:dyDescent="0.35">
      <c r="A9" s="5"/>
      <c r="B9" s="1479"/>
      <c r="C9" s="1479"/>
      <c r="D9" s="1479"/>
      <c r="E9" s="1479"/>
      <c r="F9" s="1479"/>
      <c r="G9" s="1479"/>
      <c r="H9" s="1479"/>
      <c r="I9" s="1479"/>
      <c r="J9" s="1479"/>
      <c r="K9" s="1479"/>
      <c r="L9" s="1479"/>
      <c r="M9" s="1479"/>
      <c r="N9" s="5"/>
      <c r="O9" s="5"/>
      <c r="P9" s="5"/>
      <c r="Q9" s="5"/>
      <c r="R9" s="5"/>
      <c r="S9" s="5"/>
    </row>
    <row r="10" spans="1:19" ht="15.75" customHeight="1" x14ac:dyDescent="0.35">
      <c r="A10" s="5"/>
      <c r="B10" s="1479"/>
      <c r="C10" s="1479"/>
      <c r="D10" s="1479"/>
      <c r="E10" s="1479"/>
      <c r="F10" s="1479"/>
      <c r="G10" s="1479"/>
      <c r="H10" s="1479"/>
      <c r="I10" s="1479"/>
      <c r="J10" s="1479"/>
      <c r="K10" s="1479"/>
      <c r="L10" s="1479"/>
      <c r="M10" s="1479"/>
      <c r="N10" s="5"/>
      <c r="O10" s="5"/>
      <c r="P10" s="5"/>
      <c r="Q10" s="5"/>
      <c r="R10" s="5"/>
      <c r="S10" s="5"/>
    </row>
    <row r="11" spans="1:19" ht="13.5" customHeight="1" thickBot="1" x14ac:dyDescent="0.4">
      <c r="A11" s="5"/>
      <c r="B11" s="1481" t="s">
        <v>173</v>
      </c>
      <c r="D11" s="5"/>
      <c r="E11" s="5"/>
      <c r="F11" s="50"/>
      <c r="G11" s="50"/>
      <c r="H11" s="50"/>
      <c r="I11" s="50"/>
      <c r="J11" s="3"/>
      <c r="K11" s="3"/>
      <c r="L11" s="3"/>
      <c r="M11" s="3"/>
      <c r="N11" s="5"/>
      <c r="O11" s="5"/>
      <c r="P11" s="5"/>
      <c r="Q11" s="5"/>
      <c r="R11" s="5"/>
      <c r="S11" s="5"/>
    </row>
    <row r="12" spans="1:19" ht="156.75" customHeight="1" thickBot="1" x14ac:dyDescent="0.4">
      <c r="A12" s="1094" t="s">
        <v>2</v>
      </c>
      <c r="B12" s="177" t="s">
        <v>74</v>
      </c>
      <c r="C12" s="178" t="s">
        <v>4</v>
      </c>
      <c r="D12" s="178" t="s">
        <v>5</v>
      </c>
      <c r="E12" s="1095" t="s">
        <v>6</v>
      </c>
      <c r="F12" s="1096" t="s">
        <v>75</v>
      </c>
      <c r="G12" s="214" t="s">
        <v>76</v>
      </c>
      <c r="H12" s="215" t="s">
        <v>77</v>
      </c>
      <c r="I12" s="215" t="s">
        <v>78</v>
      </c>
      <c r="J12" s="216" t="s">
        <v>79</v>
      </c>
      <c r="K12" s="5"/>
      <c r="L12" s="5"/>
      <c r="M12" s="5"/>
      <c r="N12" s="5"/>
      <c r="O12" s="5"/>
      <c r="P12" s="5"/>
    </row>
    <row r="13" spans="1:19" ht="15" customHeight="1" x14ac:dyDescent="0.35">
      <c r="A13" s="775"/>
      <c r="B13" s="776"/>
      <c r="C13" s="781"/>
      <c r="D13" s="1054"/>
      <c r="E13" s="1136"/>
      <c r="F13" s="223"/>
      <c r="G13" s="223"/>
      <c r="H13" s="224"/>
      <c r="I13" s="224"/>
      <c r="J13" s="225"/>
      <c r="K13" s="5"/>
      <c r="L13" s="5"/>
      <c r="M13" s="5"/>
      <c r="N13" s="5"/>
      <c r="O13" s="5"/>
      <c r="P13" s="5"/>
    </row>
    <row r="14" spans="1:19" ht="15" customHeight="1" x14ac:dyDescent="0.35">
      <c r="A14" s="747"/>
      <c r="B14" s="748"/>
      <c r="C14" s="749"/>
      <c r="D14" s="750"/>
      <c r="E14" s="1137"/>
      <c r="F14" s="226"/>
      <c r="G14" s="226"/>
      <c r="H14" s="227"/>
      <c r="I14" s="227"/>
      <c r="J14" s="228"/>
      <c r="K14" s="5"/>
      <c r="L14" s="5"/>
      <c r="M14" s="5"/>
      <c r="N14" s="5"/>
      <c r="O14" s="5"/>
      <c r="P14" s="5"/>
    </row>
    <row r="15" spans="1:19" ht="15" customHeight="1" x14ac:dyDescent="0.35">
      <c r="A15" s="747"/>
      <c r="B15" s="748"/>
      <c r="C15" s="749"/>
      <c r="D15" s="750"/>
      <c r="E15" s="1137"/>
      <c r="F15" s="229"/>
      <c r="G15" s="229"/>
      <c r="H15" s="230"/>
      <c r="I15" s="230"/>
      <c r="J15" s="231"/>
      <c r="K15" s="5"/>
      <c r="L15" s="5"/>
      <c r="M15" s="5"/>
      <c r="N15" s="5"/>
      <c r="O15" s="5"/>
      <c r="P15" s="5"/>
    </row>
    <row r="16" spans="1:19" ht="15" customHeight="1" x14ac:dyDescent="0.35">
      <c r="A16" s="747"/>
      <c r="B16" s="748"/>
      <c r="C16" s="749"/>
      <c r="D16" s="752"/>
      <c r="E16" s="1137"/>
      <c r="F16" s="229"/>
      <c r="G16" s="229"/>
      <c r="H16" s="230"/>
      <c r="I16" s="230"/>
      <c r="J16" s="231"/>
      <c r="K16" s="5"/>
      <c r="L16" s="5"/>
      <c r="M16" s="5"/>
      <c r="N16" s="5"/>
      <c r="O16" s="5"/>
      <c r="P16" s="5"/>
    </row>
    <row r="17" spans="1:16" ht="15" customHeight="1" x14ac:dyDescent="0.35">
      <c r="A17" s="747"/>
      <c r="B17" s="748"/>
      <c r="C17" s="749"/>
      <c r="D17" s="752"/>
      <c r="E17" s="1137"/>
      <c r="F17" s="69"/>
      <c r="G17" s="69"/>
      <c r="H17" s="21"/>
      <c r="I17" s="21"/>
      <c r="J17" s="39"/>
      <c r="K17" s="5"/>
      <c r="L17" s="5"/>
      <c r="M17" s="5"/>
      <c r="N17" s="5"/>
      <c r="O17" s="5"/>
      <c r="P17" s="5"/>
    </row>
    <row r="18" spans="1:16" ht="15" customHeight="1" x14ac:dyDescent="0.35">
      <c r="A18" s="747"/>
      <c r="B18" s="748"/>
      <c r="C18" s="749"/>
      <c r="D18" s="750"/>
      <c r="E18" s="1137"/>
      <c r="F18" s="69"/>
      <c r="G18" s="69"/>
      <c r="H18" s="21"/>
      <c r="I18" s="21"/>
      <c r="J18" s="39"/>
      <c r="K18" s="5"/>
      <c r="L18" s="5"/>
      <c r="M18" s="5"/>
      <c r="N18" s="5"/>
      <c r="O18" s="5"/>
      <c r="P18" s="5"/>
    </row>
    <row r="19" spans="1:16" ht="15" customHeight="1" x14ac:dyDescent="0.35">
      <c r="A19" s="747"/>
      <c r="B19" s="748"/>
      <c r="C19" s="749"/>
      <c r="D19" s="750"/>
      <c r="E19" s="1137"/>
      <c r="F19" s="229"/>
      <c r="G19" s="229"/>
      <c r="H19" s="230"/>
      <c r="I19" s="230"/>
      <c r="J19" s="231"/>
      <c r="K19" s="5"/>
      <c r="L19" s="5"/>
      <c r="M19" s="5"/>
      <c r="N19" s="5"/>
      <c r="O19" s="5"/>
      <c r="P19" s="5"/>
    </row>
    <row r="20" spans="1:16" ht="15" customHeight="1" x14ac:dyDescent="0.35">
      <c r="A20" s="747"/>
      <c r="B20" s="748"/>
      <c r="C20" s="749"/>
      <c r="D20" s="750"/>
      <c r="E20" s="1137"/>
      <c r="F20" s="229"/>
      <c r="G20" s="229"/>
      <c r="H20" s="230"/>
      <c r="I20" s="230"/>
      <c r="J20" s="231"/>
      <c r="K20" s="5"/>
      <c r="L20" s="5"/>
      <c r="M20" s="5"/>
      <c r="N20" s="5"/>
      <c r="O20" s="5"/>
      <c r="P20" s="5"/>
    </row>
    <row r="21" spans="1:16" ht="15" customHeight="1" x14ac:dyDescent="0.35">
      <c r="A21" s="747"/>
      <c r="B21" s="748"/>
      <c r="C21" s="749"/>
      <c r="D21" s="750"/>
      <c r="E21" s="1137"/>
      <c r="F21" s="229"/>
      <c r="G21" s="229"/>
      <c r="H21" s="230"/>
      <c r="I21" s="230"/>
      <c r="J21" s="231"/>
      <c r="K21" s="5"/>
      <c r="L21" s="5"/>
      <c r="M21" s="5"/>
      <c r="N21" s="5"/>
      <c r="O21" s="5"/>
      <c r="P21" s="5"/>
    </row>
    <row r="22" spans="1:16" ht="15" customHeight="1" x14ac:dyDescent="0.35">
      <c r="A22" s="747"/>
      <c r="B22" s="748"/>
      <c r="C22" s="749"/>
      <c r="D22" s="750"/>
      <c r="E22" s="1137"/>
      <c r="F22" s="229"/>
      <c r="G22" s="229"/>
      <c r="H22" s="230"/>
      <c r="I22" s="230"/>
      <c r="J22" s="231"/>
      <c r="K22" s="5"/>
      <c r="L22" s="5"/>
      <c r="M22" s="5"/>
      <c r="N22" s="5"/>
      <c r="O22" s="5"/>
      <c r="P22" s="5"/>
    </row>
    <row r="23" spans="1:16" ht="15" customHeight="1" x14ac:dyDescent="0.35">
      <c r="A23" s="747"/>
      <c r="B23" s="748"/>
      <c r="C23" s="749"/>
      <c r="D23" s="750"/>
      <c r="E23" s="1137"/>
      <c r="F23" s="229"/>
      <c r="G23" s="229"/>
      <c r="H23" s="230"/>
      <c r="I23" s="230"/>
      <c r="J23" s="231"/>
      <c r="K23" s="5"/>
      <c r="L23" s="5"/>
      <c r="M23" s="5"/>
      <c r="N23" s="5"/>
      <c r="O23" s="5"/>
      <c r="P23" s="5"/>
    </row>
    <row r="24" spans="1:16" ht="15" customHeight="1" x14ac:dyDescent="0.35">
      <c r="A24" s="747"/>
      <c r="B24" s="748"/>
      <c r="C24" s="749"/>
      <c r="D24" s="750"/>
      <c r="E24" s="1137"/>
      <c r="F24" s="229"/>
      <c r="G24" s="229"/>
      <c r="H24" s="230"/>
      <c r="I24" s="230"/>
      <c r="J24" s="231"/>
      <c r="K24" s="5"/>
      <c r="L24" s="5"/>
      <c r="M24" s="5"/>
      <c r="N24" s="5"/>
      <c r="O24" s="5"/>
      <c r="P24" s="5"/>
    </row>
    <row r="25" spans="1:16" ht="15" customHeight="1" x14ac:dyDescent="0.35">
      <c r="A25" s="747"/>
      <c r="B25" s="748"/>
      <c r="C25" s="749"/>
      <c r="D25" s="750"/>
      <c r="E25" s="1137"/>
      <c r="F25" s="229"/>
      <c r="G25" s="229"/>
      <c r="H25" s="230"/>
      <c r="I25" s="230"/>
      <c r="J25" s="231"/>
      <c r="K25" s="5"/>
      <c r="L25" s="5"/>
      <c r="M25" s="5"/>
      <c r="N25" s="5"/>
      <c r="O25" s="5"/>
      <c r="P25" s="5"/>
    </row>
    <row r="26" spans="1:16" ht="15" customHeight="1" x14ac:dyDescent="0.35">
      <c r="A26" s="747"/>
      <c r="B26" s="748"/>
      <c r="C26" s="749"/>
      <c r="D26" s="750"/>
      <c r="E26" s="1137"/>
      <c r="F26" s="229"/>
      <c r="G26" s="229"/>
      <c r="H26" s="230"/>
      <c r="I26" s="230"/>
      <c r="J26" s="231"/>
      <c r="K26" s="5"/>
      <c r="L26" s="5"/>
      <c r="M26" s="5"/>
      <c r="N26" s="5"/>
      <c r="O26" s="5"/>
      <c r="P26" s="5"/>
    </row>
    <row r="27" spans="1:16" ht="15" customHeight="1" x14ac:dyDescent="0.35">
      <c r="A27" s="747"/>
      <c r="B27" s="748"/>
      <c r="C27" s="749"/>
      <c r="D27" s="750"/>
      <c r="E27" s="1137"/>
      <c r="F27" s="229"/>
      <c r="G27" s="229"/>
      <c r="H27" s="230"/>
      <c r="I27" s="230"/>
      <c r="J27" s="231"/>
      <c r="K27" s="5"/>
      <c r="L27" s="5"/>
      <c r="M27" s="5"/>
      <c r="N27" s="5"/>
      <c r="O27" s="5"/>
      <c r="P27" s="5"/>
    </row>
    <row r="28" spans="1:16" ht="15" customHeight="1" x14ac:dyDescent="0.35">
      <c r="A28" s="747"/>
      <c r="B28" s="748"/>
      <c r="C28" s="749"/>
      <c r="D28" s="750"/>
      <c r="E28" s="1137"/>
      <c r="F28" s="229"/>
      <c r="G28" s="229"/>
      <c r="H28" s="230"/>
      <c r="I28" s="230"/>
      <c r="J28" s="231"/>
      <c r="K28" s="5"/>
      <c r="L28" s="5"/>
      <c r="M28" s="5"/>
      <c r="N28" s="5"/>
      <c r="O28" s="5"/>
      <c r="P28" s="5"/>
    </row>
    <row r="29" spans="1:16" ht="15" customHeight="1" x14ac:dyDescent="0.35">
      <c r="A29" s="747"/>
      <c r="B29" s="748"/>
      <c r="C29" s="749"/>
      <c r="D29" s="750"/>
      <c r="E29" s="1137"/>
      <c r="F29" s="229"/>
      <c r="G29" s="229"/>
      <c r="H29" s="230"/>
      <c r="I29" s="230"/>
      <c r="J29" s="231"/>
      <c r="K29" s="5"/>
      <c r="L29" s="5"/>
      <c r="M29" s="5"/>
      <c r="N29" s="5"/>
      <c r="O29" s="5"/>
      <c r="P29" s="5"/>
    </row>
    <row r="30" spans="1:16" ht="15" customHeight="1" x14ac:dyDescent="0.35">
      <c r="A30" s="747"/>
      <c r="B30" s="748"/>
      <c r="C30" s="749"/>
      <c r="D30" s="750"/>
      <c r="E30" s="1137"/>
      <c r="F30" s="229"/>
      <c r="G30" s="229"/>
      <c r="H30" s="230"/>
      <c r="I30" s="230"/>
      <c r="J30" s="231"/>
      <c r="K30" s="5"/>
      <c r="L30" s="5"/>
      <c r="M30" s="5"/>
      <c r="N30" s="5"/>
      <c r="O30" s="5"/>
      <c r="P30" s="5"/>
    </row>
    <row r="31" spans="1:16" ht="15" customHeight="1" x14ac:dyDescent="0.35">
      <c r="A31" s="747"/>
      <c r="B31" s="748"/>
      <c r="C31" s="749"/>
      <c r="D31" s="750"/>
      <c r="E31" s="1137"/>
      <c r="F31" s="229"/>
      <c r="G31" s="229"/>
      <c r="H31" s="230"/>
      <c r="I31" s="230"/>
      <c r="J31" s="231"/>
      <c r="K31" s="5"/>
      <c r="L31" s="5"/>
      <c r="M31" s="5"/>
      <c r="N31" s="5"/>
      <c r="O31" s="5"/>
      <c r="P31" s="5"/>
    </row>
    <row r="32" spans="1:16" ht="15" customHeight="1" x14ac:dyDescent="0.35">
      <c r="A32" s="747"/>
      <c r="B32" s="748"/>
      <c r="C32" s="749"/>
      <c r="D32" s="750"/>
      <c r="E32" s="1137"/>
      <c r="F32" s="229"/>
      <c r="G32" s="229"/>
      <c r="H32" s="230"/>
      <c r="I32" s="230"/>
      <c r="J32" s="231"/>
      <c r="K32" s="5"/>
      <c r="L32" s="5"/>
      <c r="M32" s="5"/>
      <c r="N32" s="5"/>
      <c r="O32" s="5"/>
      <c r="P32" s="5"/>
    </row>
    <row r="33" spans="1:16" ht="15" customHeight="1" x14ac:dyDescent="0.35">
      <c r="A33" s="747"/>
      <c r="B33" s="748"/>
      <c r="C33" s="749"/>
      <c r="D33" s="750"/>
      <c r="E33" s="1137"/>
      <c r="F33" s="229"/>
      <c r="G33" s="229"/>
      <c r="H33" s="230"/>
      <c r="I33" s="230"/>
      <c r="J33" s="231"/>
      <c r="K33" s="5"/>
      <c r="L33" s="5"/>
      <c r="M33" s="5"/>
      <c r="N33" s="5"/>
      <c r="O33" s="5"/>
      <c r="P33" s="5"/>
    </row>
    <row r="34" spans="1:16" ht="15" customHeight="1" x14ac:dyDescent="0.35">
      <c r="A34" s="747"/>
      <c r="B34" s="748"/>
      <c r="C34" s="749"/>
      <c r="D34" s="750"/>
      <c r="E34" s="1137"/>
      <c r="F34" s="229"/>
      <c r="G34" s="229"/>
      <c r="H34" s="230"/>
      <c r="I34" s="230"/>
      <c r="J34" s="231"/>
      <c r="K34" s="5"/>
      <c r="L34" s="5"/>
      <c r="M34" s="5"/>
      <c r="N34" s="5"/>
      <c r="O34" s="5"/>
      <c r="P34" s="5"/>
    </row>
    <row r="35" spans="1:16" ht="15" customHeight="1" x14ac:dyDescent="0.35">
      <c r="A35" s="747"/>
      <c r="B35" s="748"/>
      <c r="C35" s="749"/>
      <c r="D35" s="750"/>
      <c r="E35" s="1138"/>
      <c r="F35" s="229"/>
      <c r="G35" s="229"/>
      <c r="H35" s="230"/>
      <c r="I35" s="230"/>
      <c r="J35" s="231"/>
      <c r="K35" s="5"/>
      <c r="L35" s="5"/>
      <c r="M35" s="5"/>
      <c r="N35" s="5"/>
      <c r="O35" s="5"/>
      <c r="P35" s="5"/>
    </row>
    <row r="36" spans="1:16" ht="15" customHeight="1" x14ac:dyDescent="0.35">
      <c r="A36" s="747"/>
      <c r="B36" s="748"/>
      <c r="C36" s="749"/>
      <c r="D36" s="750"/>
      <c r="E36" s="1137"/>
      <c r="F36" s="69"/>
      <c r="G36" s="69"/>
      <c r="H36" s="21"/>
      <c r="I36" s="21"/>
      <c r="J36" s="39"/>
      <c r="K36" s="5"/>
      <c r="L36" s="5"/>
      <c r="M36" s="5"/>
      <c r="N36" s="5"/>
      <c r="O36" s="5"/>
      <c r="P36" s="5"/>
    </row>
    <row r="37" spans="1:16" ht="15" customHeight="1" x14ac:dyDescent="0.35">
      <c r="A37" s="747"/>
      <c r="B37" s="748"/>
      <c r="C37" s="749"/>
      <c r="D37" s="750"/>
      <c r="E37" s="1137"/>
      <c r="F37" s="69"/>
      <c r="G37" s="69"/>
      <c r="H37" s="21"/>
      <c r="I37" s="21"/>
      <c r="J37" s="39"/>
      <c r="K37" s="5"/>
      <c r="L37" s="5"/>
      <c r="M37" s="5"/>
      <c r="N37" s="5"/>
      <c r="O37" s="5"/>
      <c r="P37" s="5"/>
    </row>
    <row r="38" spans="1:16" ht="15" customHeight="1" x14ac:dyDescent="0.35">
      <c r="A38" s="747"/>
      <c r="B38" s="748"/>
      <c r="C38" s="749"/>
      <c r="D38" s="750"/>
      <c r="E38" s="1137"/>
      <c r="F38" s="69"/>
      <c r="G38" s="69"/>
      <c r="H38" s="21"/>
      <c r="I38" s="21"/>
      <c r="J38" s="39"/>
      <c r="K38" s="5"/>
      <c r="L38" s="5"/>
      <c r="M38" s="5"/>
      <c r="N38" s="5"/>
      <c r="O38" s="5"/>
      <c r="P38" s="5"/>
    </row>
    <row r="39" spans="1:16" ht="15" customHeight="1" x14ac:dyDescent="0.35">
      <c r="A39" s="747"/>
      <c r="B39" s="748"/>
      <c r="C39" s="749"/>
      <c r="D39" s="750"/>
      <c r="E39" s="1137"/>
      <c r="F39" s="69"/>
      <c r="G39" s="69"/>
      <c r="H39" s="21"/>
      <c r="I39" s="21"/>
      <c r="J39" s="39"/>
      <c r="K39" s="5"/>
      <c r="L39" s="5"/>
      <c r="M39" s="5"/>
      <c r="N39" s="5"/>
      <c r="O39" s="5"/>
      <c r="P39" s="5"/>
    </row>
    <row r="40" spans="1:16" ht="15" customHeight="1" x14ac:dyDescent="0.35">
      <c r="A40" s="747"/>
      <c r="B40" s="748"/>
      <c r="C40" s="749"/>
      <c r="D40" s="752"/>
      <c r="E40" s="1138"/>
      <c r="F40" s="229"/>
      <c r="G40" s="229"/>
      <c r="H40" s="230"/>
      <c r="I40" s="230"/>
      <c r="J40" s="231"/>
      <c r="K40" s="5"/>
      <c r="L40" s="5"/>
      <c r="M40" s="5"/>
      <c r="N40" s="5"/>
      <c r="O40" s="5"/>
      <c r="P40" s="5"/>
    </row>
    <row r="41" spans="1:16" ht="15" customHeight="1" x14ac:dyDescent="0.35">
      <c r="A41" s="747"/>
      <c r="B41" s="748"/>
      <c r="C41" s="749"/>
      <c r="D41" s="749"/>
      <c r="E41" s="1137"/>
      <c r="F41" s="229"/>
      <c r="G41" s="229"/>
      <c r="H41" s="230"/>
      <c r="I41" s="230"/>
      <c r="J41" s="231"/>
      <c r="K41" s="5"/>
      <c r="L41" s="5"/>
      <c r="M41" s="5"/>
      <c r="N41" s="5"/>
      <c r="O41" s="5"/>
      <c r="P41" s="5"/>
    </row>
    <row r="42" spans="1:16" ht="15" customHeight="1" x14ac:dyDescent="0.35">
      <c r="A42" s="747"/>
      <c r="B42" s="748"/>
      <c r="C42" s="749"/>
      <c r="D42" s="749"/>
      <c r="E42" s="1137"/>
      <c r="F42" s="229"/>
      <c r="G42" s="229"/>
      <c r="H42" s="230"/>
      <c r="I42" s="230"/>
      <c r="J42" s="231"/>
      <c r="K42" s="5"/>
      <c r="L42" s="5"/>
      <c r="M42" s="5"/>
      <c r="N42" s="5"/>
      <c r="O42" s="5"/>
      <c r="P42" s="5"/>
    </row>
    <row r="43" spans="1:16" ht="15" customHeight="1" x14ac:dyDescent="0.35">
      <c r="A43" s="747"/>
      <c r="B43" s="748"/>
      <c r="C43" s="749"/>
      <c r="D43" s="749"/>
      <c r="E43" s="1137"/>
      <c r="F43" s="229"/>
      <c r="G43" s="229"/>
      <c r="H43" s="230"/>
      <c r="I43" s="230"/>
      <c r="J43" s="231"/>
      <c r="K43" s="5"/>
      <c r="L43" s="5"/>
      <c r="M43" s="5"/>
      <c r="N43" s="5"/>
      <c r="O43" s="5"/>
      <c r="P43" s="5"/>
    </row>
    <row r="44" spans="1:16" ht="15" customHeight="1" x14ac:dyDescent="0.35">
      <c r="A44" s="747"/>
      <c r="B44" s="748"/>
      <c r="C44" s="749"/>
      <c r="D44" s="749"/>
      <c r="E44" s="1137"/>
      <c r="F44" s="229"/>
      <c r="G44" s="229"/>
      <c r="H44" s="230"/>
      <c r="I44" s="230"/>
      <c r="J44" s="231"/>
      <c r="K44" s="5"/>
      <c r="L44" s="5"/>
      <c r="M44" s="5"/>
      <c r="N44" s="5"/>
      <c r="O44" s="5"/>
      <c r="P44" s="5"/>
    </row>
    <row r="45" spans="1:16" ht="15" customHeight="1" x14ac:dyDescent="0.35">
      <c r="A45" s="747"/>
      <c r="B45" s="748"/>
      <c r="C45" s="749"/>
      <c r="D45" s="749"/>
      <c r="E45" s="1137"/>
      <c r="F45" s="229"/>
      <c r="G45" s="229"/>
      <c r="H45" s="230"/>
      <c r="I45" s="230"/>
      <c r="J45" s="231"/>
      <c r="K45" s="5"/>
      <c r="L45" s="5"/>
      <c r="M45" s="5"/>
      <c r="N45" s="5"/>
      <c r="O45" s="5"/>
      <c r="P45" s="5"/>
    </row>
    <row r="46" spans="1:16" ht="15" customHeight="1" x14ac:dyDescent="0.35">
      <c r="A46" s="747"/>
      <c r="B46" s="748"/>
      <c r="C46" s="749"/>
      <c r="D46" s="749"/>
      <c r="E46" s="1137"/>
      <c r="F46" s="229"/>
      <c r="G46" s="229"/>
      <c r="H46" s="230"/>
      <c r="I46" s="230"/>
      <c r="J46" s="231"/>
      <c r="K46" s="5"/>
      <c r="L46" s="5"/>
      <c r="M46" s="5"/>
      <c r="N46" s="5"/>
      <c r="O46" s="5"/>
      <c r="P46" s="5"/>
    </row>
    <row r="47" spans="1:16" ht="15" customHeight="1" x14ac:dyDescent="0.35">
      <c r="A47" s="747"/>
      <c r="B47" s="748"/>
      <c r="C47" s="749"/>
      <c r="D47" s="749"/>
      <c r="E47" s="1137"/>
      <c r="F47" s="229"/>
      <c r="G47" s="229"/>
      <c r="H47" s="230"/>
      <c r="I47" s="230"/>
      <c r="J47" s="231"/>
      <c r="K47" s="5"/>
      <c r="L47" s="5"/>
      <c r="M47" s="5"/>
      <c r="N47" s="5"/>
      <c r="O47" s="5"/>
      <c r="P47" s="5"/>
    </row>
    <row r="48" spans="1:16" ht="15" customHeight="1" x14ac:dyDescent="0.35">
      <c r="A48" s="747"/>
      <c r="B48" s="748"/>
      <c r="C48" s="749"/>
      <c r="D48" s="749"/>
      <c r="E48" s="1137"/>
      <c r="F48" s="229"/>
      <c r="G48" s="229"/>
      <c r="H48" s="230"/>
      <c r="I48" s="230"/>
      <c r="J48" s="231"/>
      <c r="K48" s="5"/>
      <c r="L48" s="5"/>
      <c r="M48" s="5"/>
      <c r="N48" s="5"/>
      <c r="O48" s="5"/>
      <c r="P48" s="5"/>
    </row>
    <row r="49" spans="1:16" ht="15" customHeight="1" x14ac:dyDescent="0.35">
      <c r="A49" s="754"/>
      <c r="B49" s="755"/>
      <c r="C49" s="756"/>
      <c r="D49" s="757"/>
      <c r="E49" s="758"/>
      <c r="F49" s="229"/>
      <c r="G49" s="229"/>
      <c r="H49" s="230"/>
      <c r="I49" s="230"/>
      <c r="J49" s="231"/>
      <c r="K49" s="5"/>
      <c r="L49" s="5"/>
      <c r="M49" s="5"/>
      <c r="N49" s="5"/>
      <c r="O49" s="5"/>
      <c r="P49" s="5"/>
    </row>
    <row r="50" spans="1:16" ht="15" customHeight="1" x14ac:dyDescent="0.35">
      <c r="A50" s="754"/>
      <c r="B50" s="755"/>
      <c r="C50" s="756"/>
      <c r="D50" s="757"/>
      <c r="E50" s="758"/>
      <c r="F50" s="229"/>
      <c r="G50" s="229"/>
      <c r="H50" s="230"/>
      <c r="I50" s="230"/>
      <c r="J50" s="231"/>
      <c r="K50" s="5"/>
      <c r="L50" s="5"/>
      <c r="M50" s="5"/>
      <c r="N50" s="5"/>
      <c r="O50" s="5"/>
      <c r="P50" s="5"/>
    </row>
    <row r="51" spans="1:16" ht="15" customHeight="1" x14ac:dyDescent="0.35">
      <c r="A51" s="754"/>
      <c r="B51" s="755"/>
      <c r="C51" s="756"/>
      <c r="D51" s="757"/>
      <c r="E51" s="758"/>
      <c r="F51" s="229"/>
      <c r="G51" s="229"/>
      <c r="H51" s="230"/>
      <c r="I51" s="230"/>
      <c r="J51" s="231"/>
      <c r="K51" s="5"/>
      <c r="L51" s="5"/>
      <c r="M51" s="5"/>
      <c r="N51" s="5"/>
      <c r="O51" s="5"/>
      <c r="P51" s="5"/>
    </row>
    <row r="52" spans="1:16" ht="15" customHeight="1" x14ac:dyDescent="0.35">
      <c r="A52" s="747"/>
      <c r="B52" s="748"/>
      <c r="C52" s="749"/>
      <c r="D52" s="752"/>
      <c r="E52" s="1137"/>
      <c r="F52" s="229"/>
      <c r="G52" s="229"/>
      <c r="H52" s="230"/>
      <c r="I52" s="230"/>
      <c r="J52" s="231"/>
      <c r="K52" s="5"/>
      <c r="L52" s="5"/>
      <c r="M52" s="5"/>
      <c r="N52" s="5"/>
      <c r="O52" s="5"/>
      <c r="P52" s="5"/>
    </row>
    <row r="53" spans="1:16" ht="15" customHeight="1" x14ac:dyDescent="0.35">
      <c r="A53" s="747"/>
      <c r="B53" s="748"/>
      <c r="C53" s="749"/>
      <c r="D53" s="748"/>
      <c r="E53" s="1137"/>
      <c r="F53" s="229"/>
      <c r="G53" s="229"/>
      <c r="H53" s="230"/>
      <c r="I53" s="230"/>
      <c r="J53" s="231"/>
      <c r="K53" s="5"/>
      <c r="L53" s="5"/>
      <c r="M53" s="5"/>
      <c r="N53" s="5"/>
      <c r="O53" s="5"/>
      <c r="P53" s="5"/>
    </row>
    <row r="54" spans="1:16" ht="15" customHeight="1" x14ac:dyDescent="0.35">
      <c r="A54" s="747"/>
      <c r="B54" s="748"/>
      <c r="C54" s="749"/>
      <c r="D54" s="750"/>
      <c r="E54" s="1137"/>
      <c r="F54" s="229"/>
      <c r="G54" s="229"/>
      <c r="H54" s="230"/>
      <c r="I54" s="230"/>
      <c r="J54" s="231"/>
      <c r="K54" s="5"/>
      <c r="L54" s="5"/>
      <c r="M54" s="5"/>
      <c r="N54" s="5"/>
      <c r="O54" s="5"/>
      <c r="P54" s="5"/>
    </row>
    <row r="55" spans="1:16" ht="15" customHeight="1" x14ac:dyDescent="0.35">
      <c r="A55" s="747"/>
      <c r="B55" s="748"/>
      <c r="C55" s="749"/>
      <c r="D55" s="750"/>
      <c r="E55" s="1137"/>
      <c r="F55" s="229"/>
      <c r="G55" s="229"/>
      <c r="H55" s="230"/>
      <c r="I55" s="230"/>
      <c r="J55" s="231"/>
      <c r="K55" s="5"/>
      <c r="L55" s="5"/>
      <c r="M55" s="5"/>
      <c r="N55" s="5"/>
      <c r="O55" s="5"/>
      <c r="P55" s="5"/>
    </row>
    <row r="56" spans="1:16" ht="15" customHeight="1" x14ac:dyDescent="0.35">
      <c r="A56" s="747"/>
      <c r="B56" s="748"/>
      <c r="C56" s="749"/>
      <c r="D56" s="750"/>
      <c r="E56" s="1137"/>
      <c r="F56" s="229"/>
      <c r="G56" s="229"/>
      <c r="H56" s="230"/>
      <c r="I56" s="230"/>
      <c r="J56" s="231"/>
      <c r="K56" s="5"/>
      <c r="L56" s="5"/>
      <c r="M56" s="5"/>
      <c r="N56" s="5"/>
      <c r="O56" s="5"/>
      <c r="P56" s="5"/>
    </row>
    <row r="57" spans="1:16" ht="15" customHeight="1" x14ac:dyDescent="0.35">
      <c r="A57" s="747"/>
      <c r="B57" s="748"/>
      <c r="C57" s="749"/>
      <c r="D57" s="750"/>
      <c r="E57" s="1137"/>
      <c r="F57" s="229"/>
      <c r="G57" s="229"/>
      <c r="H57" s="230"/>
      <c r="I57" s="230"/>
      <c r="J57" s="231"/>
      <c r="K57" s="5"/>
      <c r="L57" s="5"/>
      <c r="M57" s="5"/>
      <c r="N57" s="5"/>
      <c r="O57" s="5"/>
      <c r="P57" s="5"/>
    </row>
    <row r="58" spans="1:16" ht="15" customHeight="1" x14ac:dyDescent="0.35">
      <c r="A58" s="747"/>
      <c r="B58" s="748"/>
      <c r="C58" s="749"/>
      <c r="D58" s="748"/>
      <c r="E58" s="1138"/>
      <c r="F58" s="229"/>
      <c r="G58" s="229"/>
      <c r="H58" s="230"/>
      <c r="I58" s="230"/>
      <c r="J58" s="231"/>
      <c r="K58" s="5"/>
      <c r="L58" s="5"/>
      <c r="M58" s="5"/>
      <c r="N58" s="5"/>
      <c r="O58" s="5"/>
      <c r="P58" s="5"/>
    </row>
    <row r="59" spans="1:16" ht="15" customHeight="1" x14ac:dyDescent="0.35">
      <c r="A59" s="747"/>
      <c r="B59" s="748"/>
      <c r="C59" s="749"/>
      <c r="D59" s="750"/>
      <c r="E59" s="1137"/>
      <c r="F59" s="229"/>
      <c r="G59" s="229"/>
      <c r="H59" s="230"/>
      <c r="I59" s="230"/>
      <c r="J59" s="231"/>
      <c r="K59" s="5"/>
      <c r="L59" s="5"/>
      <c r="M59" s="5"/>
      <c r="N59" s="5"/>
      <c r="O59" s="5"/>
      <c r="P59" s="5"/>
    </row>
    <row r="60" spans="1:16" ht="15" customHeight="1" x14ac:dyDescent="0.35">
      <c r="A60" s="747"/>
      <c r="B60" s="748"/>
      <c r="C60" s="749"/>
      <c r="D60" s="750"/>
      <c r="E60" s="1137"/>
      <c r="F60" s="69"/>
      <c r="G60" s="69"/>
      <c r="H60" s="21"/>
      <c r="I60" s="21"/>
      <c r="J60" s="39"/>
      <c r="K60" s="5"/>
      <c r="L60" s="5"/>
      <c r="M60" s="5"/>
      <c r="N60" s="5"/>
      <c r="O60" s="5"/>
      <c r="P60" s="5"/>
    </row>
    <row r="61" spans="1:16" ht="15" customHeight="1" x14ac:dyDescent="0.35">
      <c r="A61" s="747"/>
      <c r="B61" s="748"/>
      <c r="C61" s="749"/>
      <c r="D61" s="750"/>
      <c r="E61" s="1137"/>
      <c r="F61" s="69"/>
      <c r="G61" s="69"/>
      <c r="H61" s="21"/>
      <c r="I61" s="21"/>
      <c r="J61" s="39"/>
      <c r="K61" s="5"/>
      <c r="L61" s="5"/>
      <c r="M61" s="5"/>
      <c r="N61" s="5"/>
      <c r="O61" s="5"/>
      <c r="P61" s="5"/>
    </row>
    <row r="62" spans="1:16" ht="15" customHeight="1" x14ac:dyDescent="0.35">
      <c r="A62" s="747"/>
      <c r="B62" s="748"/>
      <c r="C62" s="749"/>
      <c r="D62" s="750"/>
      <c r="E62" s="1137"/>
      <c r="F62" s="69"/>
      <c r="G62" s="69"/>
      <c r="H62" s="21"/>
      <c r="I62" s="21"/>
      <c r="J62" s="39"/>
      <c r="K62" s="5"/>
      <c r="L62" s="5"/>
      <c r="M62" s="5"/>
      <c r="N62" s="5"/>
      <c r="O62" s="5"/>
      <c r="P62" s="5"/>
    </row>
    <row r="63" spans="1:16" ht="15" customHeight="1" x14ac:dyDescent="0.35">
      <c r="A63" s="747"/>
      <c r="B63" s="748"/>
      <c r="C63" s="749"/>
      <c r="D63" s="750"/>
      <c r="E63" s="1137"/>
      <c r="F63" s="69"/>
      <c r="G63" s="69"/>
      <c r="H63" s="21"/>
      <c r="I63" s="21"/>
      <c r="J63" s="39"/>
      <c r="K63" s="5"/>
      <c r="L63" s="5"/>
      <c r="M63" s="5"/>
      <c r="N63" s="5"/>
      <c r="O63" s="5"/>
      <c r="P63" s="5"/>
    </row>
    <row r="64" spans="1:16" ht="15" customHeight="1" x14ac:dyDescent="0.35">
      <c r="A64" s="747"/>
      <c r="B64" s="748"/>
      <c r="C64" s="749"/>
      <c r="D64" s="750"/>
      <c r="E64" s="1138"/>
      <c r="F64" s="69"/>
      <c r="G64" s="69"/>
      <c r="H64" s="21"/>
      <c r="I64" s="21"/>
      <c r="J64" s="39"/>
      <c r="K64" s="5"/>
      <c r="L64" s="5"/>
      <c r="M64" s="5"/>
      <c r="N64" s="5"/>
      <c r="O64" s="5"/>
      <c r="P64" s="5"/>
    </row>
    <row r="65" spans="1:16" ht="15" customHeight="1" x14ac:dyDescent="0.35">
      <c r="A65" s="747"/>
      <c r="B65" s="748"/>
      <c r="C65" s="749"/>
      <c r="D65" s="750"/>
      <c r="E65" s="1137"/>
      <c r="F65" s="229"/>
      <c r="G65" s="229"/>
      <c r="H65" s="230"/>
      <c r="I65" s="230"/>
      <c r="J65" s="231"/>
      <c r="K65" s="5"/>
      <c r="L65" s="5"/>
      <c r="M65" s="5"/>
      <c r="N65" s="5"/>
      <c r="O65" s="5"/>
      <c r="P65" s="5"/>
    </row>
    <row r="66" spans="1:16" ht="15" customHeight="1" x14ac:dyDescent="0.35">
      <c r="A66" s="747"/>
      <c r="B66" s="748"/>
      <c r="C66" s="749"/>
      <c r="D66" s="750"/>
      <c r="E66" s="1137"/>
      <c r="F66" s="229"/>
      <c r="G66" s="229"/>
      <c r="H66" s="230"/>
      <c r="I66" s="230"/>
      <c r="J66" s="231"/>
      <c r="K66" s="5"/>
      <c r="L66" s="5"/>
      <c r="M66" s="5"/>
      <c r="N66" s="5"/>
      <c r="O66" s="5"/>
      <c r="P66" s="5"/>
    </row>
    <row r="67" spans="1:16" ht="15" customHeight="1" x14ac:dyDescent="0.35">
      <c r="A67" s="747"/>
      <c r="B67" s="748"/>
      <c r="C67" s="749"/>
      <c r="D67" s="750"/>
      <c r="E67" s="1137"/>
      <c r="F67" s="229"/>
      <c r="G67" s="229"/>
      <c r="H67" s="230"/>
      <c r="I67" s="230"/>
      <c r="J67" s="231"/>
      <c r="K67" s="5"/>
      <c r="L67" s="5"/>
      <c r="M67" s="5"/>
      <c r="N67" s="5"/>
      <c r="O67" s="5"/>
      <c r="P67" s="5"/>
    </row>
    <row r="68" spans="1:16" ht="15" customHeight="1" x14ac:dyDescent="0.35">
      <c r="A68" s="747"/>
      <c r="B68" s="748"/>
      <c r="C68" s="749"/>
      <c r="D68" s="750"/>
      <c r="E68" s="1137"/>
      <c r="F68" s="229"/>
      <c r="G68" s="229"/>
      <c r="H68" s="230"/>
      <c r="I68" s="230"/>
      <c r="J68" s="231"/>
      <c r="K68" s="5"/>
      <c r="L68" s="5"/>
      <c r="M68" s="5"/>
      <c r="N68" s="5"/>
      <c r="O68" s="5"/>
      <c r="P68" s="5"/>
    </row>
    <row r="69" spans="1:16" ht="15" customHeight="1" x14ac:dyDescent="0.35">
      <c r="A69" s="747"/>
      <c r="B69" s="748"/>
      <c r="C69" s="749"/>
      <c r="D69" s="750"/>
      <c r="E69" s="1137"/>
      <c r="F69" s="229"/>
      <c r="G69" s="229"/>
      <c r="H69" s="230"/>
      <c r="I69" s="230"/>
      <c r="J69" s="231"/>
      <c r="K69" s="5"/>
      <c r="L69" s="5"/>
      <c r="M69" s="5"/>
      <c r="N69" s="5"/>
      <c r="O69" s="5"/>
      <c r="P69" s="5"/>
    </row>
    <row r="70" spans="1:16" ht="15" customHeight="1" x14ac:dyDescent="0.35">
      <c r="A70" s="747"/>
      <c r="B70" s="748"/>
      <c r="C70" s="749"/>
      <c r="D70" s="750"/>
      <c r="E70" s="1137"/>
      <c r="F70" s="229"/>
      <c r="G70" s="229"/>
      <c r="H70" s="230"/>
      <c r="I70" s="230"/>
      <c r="J70" s="231"/>
      <c r="K70" s="5"/>
      <c r="L70" s="5"/>
      <c r="M70" s="5"/>
      <c r="N70" s="5"/>
      <c r="O70" s="5"/>
      <c r="P70" s="5"/>
    </row>
    <row r="71" spans="1:16" ht="15" customHeight="1" x14ac:dyDescent="0.35">
      <c r="A71" s="747"/>
      <c r="B71" s="748"/>
      <c r="C71" s="749"/>
      <c r="D71" s="750"/>
      <c r="E71" s="1137"/>
      <c r="F71" s="229"/>
      <c r="G71" s="229"/>
      <c r="H71" s="230"/>
      <c r="I71" s="230"/>
      <c r="J71" s="231"/>
      <c r="K71" s="5"/>
      <c r="L71" s="5"/>
      <c r="M71" s="5"/>
      <c r="N71" s="5"/>
      <c r="O71" s="5"/>
      <c r="P71" s="5"/>
    </row>
    <row r="72" spans="1:16" ht="15" customHeight="1" x14ac:dyDescent="0.35">
      <c r="A72" s="747"/>
      <c r="B72" s="748"/>
      <c r="C72" s="749"/>
      <c r="D72" s="750"/>
      <c r="E72" s="1137"/>
      <c r="F72" s="69"/>
      <c r="G72" s="69"/>
      <c r="H72" s="21"/>
      <c r="I72" s="21"/>
      <c r="J72" s="39"/>
      <c r="K72" s="5"/>
      <c r="L72" s="5"/>
      <c r="M72" s="5"/>
      <c r="N72" s="5"/>
      <c r="O72" s="5"/>
      <c r="P72" s="5"/>
    </row>
    <row r="73" spans="1:16" ht="15" customHeight="1" x14ac:dyDescent="0.35">
      <c r="A73" s="747"/>
      <c r="B73" s="748"/>
      <c r="C73" s="749"/>
      <c r="D73" s="750"/>
      <c r="E73" s="1137"/>
      <c r="F73" s="69"/>
      <c r="G73" s="69"/>
      <c r="H73" s="21"/>
      <c r="I73" s="21"/>
      <c r="J73" s="39"/>
      <c r="K73" s="5"/>
      <c r="L73" s="5"/>
      <c r="M73" s="5"/>
      <c r="N73" s="5"/>
      <c r="O73" s="5"/>
      <c r="P73" s="5"/>
    </row>
    <row r="74" spans="1:16" ht="15" customHeight="1" x14ac:dyDescent="0.35">
      <c r="A74" s="747"/>
      <c r="B74" s="748"/>
      <c r="C74" s="749"/>
      <c r="D74" s="750"/>
      <c r="E74" s="1137"/>
      <c r="F74" s="69"/>
      <c r="G74" s="69"/>
      <c r="H74" s="21"/>
      <c r="I74" s="21"/>
      <c r="J74" s="39"/>
      <c r="K74" s="5"/>
      <c r="L74" s="5"/>
      <c r="M74" s="5"/>
      <c r="N74" s="5"/>
      <c r="O74" s="5"/>
      <c r="P74" s="5"/>
    </row>
    <row r="75" spans="1:16" ht="15" customHeight="1" x14ac:dyDescent="0.35">
      <c r="A75" s="747"/>
      <c r="B75" s="748"/>
      <c r="C75" s="749"/>
      <c r="D75" s="750"/>
      <c r="E75" s="1137"/>
      <c r="F75" s="69"/>
      <c r="G75" s="69"/>
      <c r="H75" s="21"/>
      <c r="I75" s="21"/>
      <c r="J75" s="39"/>
      <c r="K75" s="5"/>
      <c r="L75" s="5"/>
      <c r="M75" s="5"/>
      <c r="N75" s="5"/>
      <c r="O75" s="5"/>
      <c r="P75" s="5"/>
    </row>
    <row r="76" spans="1:16" ht="15" customHeight="1" x14ac:dyDescent="0.35">
      <c r="A76" s="747"/>
      <c r="B76" s="748"/>
      <c r="C76" s="749"/>
      <c r="D76" s="750"/>
      <c r="E76" s="1137"/>
      <c r="F76" s="69"/>
      <c r="G76" s="69"/>
      <c r="H76" s="21"/>
      <c r="I76" s="21"/>
      <c r="J76" s="39"/>
      <c r="K76" s="5"/>
      <c r="L76" s="5"/>
      <c r="M76" s="5"/>
      <c r="N76" s="5"/>
      <c r="O76" s="5"/>
      <c r="P76" s="5"/>
    </row>
    <row r="77" spans="1:16" ht="15" customHeight="1" x14ac:dyDescent="0.35">
      <c r="A77" s="747"/>
      <c r="B77" s="748"/>
      <c r="C77" s="749"/>
      <c r="D77" s="750"/>
      <c r="E77" s="1137"/>
      <c r="F77" s="69"/>
      <c r="G77" s="69"/>
      <c r="H77" s="21"/>
      <c r="I77" s="21"/>
      <c r="J77" s="39"/>
      <c r="K77" s="5"/>
      <c r="L77" s="5"/>
      <c r="M77" s="5"/>
      <c r="N77" s="5"/>
      <c r="O77" s="5"/>
      <c r="P77" s="5"/>
    </row>
    <row r="78" spans="1:16" ht="15" customHeight="1" x14ac:dyDescent="0.35">
      <c r="A78" s="747"/>
      <c r="B78" s="748"/>
      <c r="C78" s="749"/>
      <c r="D78" s="750"/>
      <c r="E78" s="1137"/>
      <c r="F78" s="69"/>
      <c r="G78" s="69"/>
      <c r="H78" s="21"/>
      <c r="I78" s="21"/>
      <c r="J78" s="39"/>
      <c r="K78" s="5"/>
      <c r="L78" s="5"/>
      <c r="M78" s="5"/>
      <c r="N78" s="5"/>
      <c r="O78" s="5"/>
      <c r="P78" s="5"/>
    </row>
    <row r="79" spans="1:16" ht="15" customHeight="1" x14ac:dyDescent="0.35">
      <c r="A79" s="747"/>
      <c r="B79" s="748"/>
      <c r="C79" s="749"/>
      <c r="D79" s="750"/>
      <c r="E79" s="1137"/>
      <c r="F79" s="69"/>
      <c r="G79" s="69"/>
      <c r="H79" s="21"/>
      <c r="I79" s="21"/>
      <c r="J79" s="39"/>
      <c r="K79" s="5"/>
      <c r="L79" s="5"/>
      <c r="M79" s="5"/>
      <c r="N79" s="5"/>
      <c r="O79" s="5"/>
      <c r="P79" s="5"/>
    </row>
    <row r="80" spans="1:16" ht="15" customHeight="1" x14ac:dyDescent="0.35">
      <c r="A80" s="747"/>
      <c r="B80" s="748"/>
      <c r="C80" s="749"/>
      <c r="D80" s="750"/>
      <c r="E80" s="1137"/>
      <c r="F80" s="69"/>
      <c r="G80" s="69"/>
      <c r="H80" s="21"/>
      <c r="I80" s="21"/>
      <c r="J80" s="39"/>
      <c r="K80" s="5"/>
      <c r="L80" s="5"/>
      <c r="M80" s="5"/>
      <c r="N80" s="5"/>
      <c r="O80" s="5"/>
      <c r="P80" s="5"/>
    </row>
    <row r="81" spans="1:16" ht="15" customHeight="1" x14ac:dyDescent="0.35">
      <c r="A81" s="747"/>
      <c r="B81" s="748"/>
      <c r="C81" s="749"/>
      <c r="D81" s="763"/>
      <c r="E81" s="1137"/>
      <c r="F81" s="69"/>
      <c r="G81" s="69"/>
      <c r="H81" s="21"/>
      <c r="I81" s="21"/>
      <c r="J81" s="39"/>
      <c r="K81" s="5"/>
      <c r="L81" s="5"/>
      <c r="M81" s="5"/>
      <c r="N81" s="5"/>
      <c r="O81" s="5"/>
      <c r="P81" s="5"/>
    </row>
    <row r="82" spans="1:16" ht="15" customHeight="1" x14ac:dyDescent="0.35">
      <c r="A82" s="747"/>
      <c r="B82" s="748"/>
      <c r="C82" s="1139"/>
      <c r="D82" s="1078"/>
      <c r="E82" s="1137"/>
      <c r="F82" s="69"/>
      <c r="G82" s="69"/>
      <c r="H82" s="21"/>
      <c r="I82" s="21"/>
      <c r="J82" s="39"/>
      <c r="K82" s="5"/>
      <c r="L82" s="5"/>
      <c r="M82" s="5"/>
      <c r="N82" s="5"/>
      <c r="O82" s="5"/>
      <c r="P82" s="5"/>
    </row>
    <row r="83" spans="1:16" ht="15" customHeight="1" x14ac:dyDescent="0.35">
      <c r="A83" s="747"/>
      <c r="B83" s="748"/>
      <c r="C83" s="1139"/>
      <c r="D83" s="1078"/>
      <c r="E83" s="1137"/>
      <c r="F83" s="69"/>
      <c r="G83" s="69"/>
      <c r="H83" s="21"/>
      <c r="I83" s="21"/>
      <c r="J83" s="39"/>
      <c r="K83" s="5"/>
      <c r="L83" s="5"/>
      <c r="M83" s="5"/>
      <c r="N83" s="5"/>
      <c r="O83" s="5"/>
      <c r="P83" s="5"/>
    </row>
    <row r="84" spans="1:16" ht="15" customHeight="1" x14ac:dyDescent="0.35">
      <c r="A84" s="747"/>
      <c r="B84" s="748"/>
      <c r="C84" s="1139"/>
      <c r="D84" s="1078"/>
      <c r="E84" s="1137"/>
      <c r="F84" s="69"/>
      <c r="G84" s="69"/>
      <c r="H84" s="21"/>
      <c r="I84" s="21"/>
      <c r="J84" s="39"/>
      <c r="K84" s="5"/>
      <c r="L84" s="5"/>
      <c r="M84" s="5"/>
      <c r="N84" s="5"/>
      <c r="O84" s="5"/>
      <c r="P84" s="5"/>
    </row>
    <row r="85" spans="1:16" ht="15" customHeight="1" x14ac:dyDescent="0.35">
      <c r="A85" s="747"/>
      <c r="B85" s="748"/>
      <c r="C85" s="749"/>
      <c r="D85" s="745"/>
      <c r="E85" s="1137"/>
      <c r="F85" s="69"/>
      <c r="G85" s="69"/>
      <c r="H85" s="21"/>
      <c r="I85" s="21"/>
      <c r="J85" s="39"/>
      <c r="K85" s="5"/>
      <c r="L85" s="5"/>
      <c r="M85" s="5"/>
      <c r="N85" s="5"/>
      <c r="O85" s="5"/>
      <c r="P85" s="5"/>
    </row>
    <row r="86" spans="1:16" ht="15" customHeight="1" x14ac:dyDescent="0.35">
      <c r="A86" s="760"/>
      <c r="B86" s="761"/>
      <c r="C86" s="762"/>
      <c r="D86" s="763"/>
      <c r="E86" s="1140"/>
      <c r="F86" s="69"/>
      <c r="G86" s="69"/>
      <c r="H86" s="21"/>
      <c r="I86" s="21"/>
      <c r="J86" s="39"/>
      <c r="K86" s="5"/>
      <c r="L86" s="5"/>
      <c r="M86" s="5"/>
      <c r="N86" s="5"/>
      <c r="O86" s="5"/>
      <c r="P86" s="5"/>
    </row>
    <row r="87" spans="1:16" ht="15" customHeight="1" x14ac:dyDescent="0.35">
      <c r="A87" s="747"/>
      <c r="B87" s="748"/>
      <c r="C87" s="749"/>
      <c r="D87" s="750"/>
      <c r="E87" s="1141"/>
      <c r="F87" s="69"/>
      <c r="G87" s="69"/>
      <c r="H87" s="21"/>
      <c r="I87" s="21"/>
      <c r="J87" s="39"/>
      <c r="K87" s="5"/>
      <c r="L87" s="5"/>
      <c r="M87" s="5"/>
      <c r="N87" s="5"/>
      <c r="O87" s="5"/>
      <c r="P87" s="5"/>
    </row>
    <row r="88" spans="1:16" ht="15" customHeight="1" x14ac:dyDescent="0.35">
      <c r="A88" s="747"/>
      <c r="B88" s="748"/>
      <c r="C88" s="749"/>
      <c r="D88" s="1142"/>
      <c r="E88" s="1137"/>
      <c r="F88" s="72"/>
      <c r="G88" s="72"/>
      <c r="H88" s="117"/>
      <c r="I88" s="117"/>
      <c r="J88" s="273"/>
      <c r="K88" s="5"/>
      <c r="L88" s="5"/>
      <c r="M88" s="5"/>
      <c r="N88" s="5"/>
      <c r="O88" s="5"/>
      <c r="P88" s="5"/>
    </row>
    <row r="89" spans="1:16" ht="15" customHeight="1" x14ac:dyDescent="0.35">
      <c r="A89" s="747"/>
      <c r="B89" s="748"/>
      <c r="C89" s="749"/>
      <c r="D89" s="1142"/>
      <c r="E89" s="1137"/>
      <c r="F89" s="72"/>
      <c r="G89" s="72"/>
      <c r="H89" s="117"/>
      <c r="I89" s="117"/>
      <c r="J89" s="273"/>
      <c r="K89" s="5"/>
      <c r="L89" s="5"/>
      <c r="M89" s="5"/>
      <c r="N89" s="5"/>
      <c r="O89" s="5"/>
      <c r="P89" s="5"/>
    </row>
    <row r="90" spans="1:16" ht="15" customHeight="1" x14ac:dyDescent="0.35">
      <c r="A90" s="800"/>
      <c r="B90" s="801"/>
      <c r="C90" s="1143"/>
      <c r="D90" s="1144"/>
      <c r="E90" s="1137"/>
      <c r="F90" s="232"/>
      <c r="G90" s="233"/>
      <c r="H90" s="234"/>
      <c r="I90" s="234"/>
      <c r="J90" s="619"/>
      <c r="K90" s="5"/>
      <c r="L90" s="5"/>
      <c r="M90" s="5"/>
      <c r="N90" s="5"/>
      <c r="O90" s="5"/>
      <c r="P90" s="5"/>
    </row>
    <row r="91" spans="1:16" ht="15" customHeight="1" x14ac:dyDescent="0.35">
      <c r="A91" s="1070"/>
      <c r="B91" s="1145"/>
      <c r="C91" s="1146"/>
      <c r="D91" s="1147"/>
      <c r="E91" s="1148"/>
      <c r="F91" s="617"/>
      <c r="G91" s="618"/>
      <c r="H91" s="617"/>
      <c r="I91" s="616"/>
      <c r="J91" s="620"/>
      <c r="K91" s="5"/>
      <c r="L91" s="5"/>
      <c r="M91" s="5"/>
      <c r="N91" s="5"/>
      <c r="O91" s="5"/>
      <c r="P91" s="5"/>
    </row>
    <row r="92" spans="1:16" ht="15" customHeight="1" thickBot="1" x14ac:dyDescent="0.4">
      <c r="A92" s="1149"/>
      <c r="B92" s="1150"/>
      <c r="C92" s="1151"/>
      <c r="D92" s="1152"/>
      <c r="E92" s="1153"/>
      <c r="F92" s="1117"/>
      <c r="G92" s="1118"/>
      <c r="H92" s="1118"/>
      <c r="I92" s="1118"/>
      <c r="J92" s="1119"/>
      <c r="K92" s="5"/>
      <c r="L92" s="5"/>
      <c r="M92" s="5"/>
      <c r="N92" s="5"/>
      <c r="O92" s="5"/>
      <c r="P92" s="5"/>
    </row>
    <row r="93" spans="1:16" ht="15" customHeight="1" x14ac:dyDescent="0.35">
      <c r="A93" s="742"/>
      <c r="B93" s="743"/>
      <c r="C93" s="743"/>
      <c r="D93" s="743"/>
      <c r="E93" s="1154"/>
      <c r="F93" s="1120"/>
      <c r="G93" s="1121"/>
      <c r="H93" s="1121"/>
      <c r="I93" s="1121"/>
      <c r="J93" s="1122"/>
      <c r="K93" s="5"/>
      <c r="L93" s="5"/>
      <c r="M93" s="5"/>
      <c r="N93" s="5"/>
      <c r="O93" s="5"/>
      <c r="P93" s="5"/>
    </row>
    <row r="94" spans="1:16" ht="15" customHeight="1" x14ac:dyDescent="0.35">
      <c r="A94" s="747"/>
      <c r="B94" s="748"/>
      <c r="C94" s="748"/>
      <c r="D94" s="748"/>
      <c r="E94" s="1154"/>
      <c r="F94" s="851"/>
      <c r="G94" s="385"/>
      <c r="H94" s="385"/>
      <c r="I94" s="386"/>
      <c r="J94" s="460"/>
      <c r="K94" s="5"/>
      <c r="L94" s="5"/>
      <c r="M94" s="5"/>
      <c r="N94" s="5"/>
      <c r="O94" s="5"/>
      <c r="P94" s="5"/>
    </row>
    <row r="95" spans="1:16" ht="15" customHeight="1" x14ac:dyDescent="0.35">
      <c r="A95" s="747"/>
      <c r="B95" s="748"/>
      <c r="C95" s="748"/>
      <c r="D95" s="748"/>
      <c r="E95" s="1154"/>
      <c r="F95" s="830"/>
      <c r="G95" s="385"/>
      <c r="H95" s="385"/>
      <c r="I95" s="385"/>
      <c r="J95" s="460"/>
      <c r="K95" s="5"/>
      <c r="L95" s="5"/>
      <c r="M95" s="5"/>
      <c r="N95" s="5"/>
      <c r="O95" s="5"/>
      <c r="P95" s="5"/>
    </row>
    <row r="96" spans="1:16" ht="15" customHeight="1" x14ac:dyDescent="0.35">
      <c r="A96" s="747"/>
      <c r="B96" s="748"/>
      <c r="C96" s="748"/>
      <c r="D96" s="748"/>
      <c r="E96" s="1154"/>
      <c r="F96" s="851"/>
      <c r="G96" s="385"/>
      <c r="H96" s="385"/>
      <c r="I96" s="386"/>
      <c r="J96" s="460"/>
      <c r="K96" s="5"/>
      <c r="L96" s="5"/>
      <c r="M96" s="5"/>
      <c r="N96" s="5"/>
      <c r="O96" s="5"/>
      <c r="P96" s="5"/>
    </row>
    <row r="97" spans="1:16" ht="15" customHeight="1" x14ac:dyDescent="0.35">
      <c r="A97" s="747"/>
      <c r="B97" s="748"/>
      <c r="C97" s="748"/>
      <c r="D97" s="748"/>
      <c r="E97" s="1154"/>
      <c r="F97" s="830"/>
      <c r="G97" s="385"/>
      <c r="H97" s="385"/>
      <c r="I97" s="385"/>
      <c r="J97" s="1097"/>
      <c r="K97" s="5"/>
      <c r="L97" s="5"/>
      <c r="M97" s="5"/>
      <c r="N97" s="5"/>
      <c r="O97" s="5"/>
      <c r="P97" s="5"/>
    </row>
    <row r="98" spans="1:16" ht="15" customHeight="1" x14ac:dyDescent="0.35">
      <c r="A98" s="747"/>
      <c r="B98" s="748"/>
      <c r="C98" s="748"/>
      <c r="D98" s="748"/>
      <c r="E98" s="1154"/>
      <c r="F98" s="830"/>
      <c r="G98" s="385"/>
      <c r="H98" s="385"/>
      <c r="I98" s="385"/>
      <c r="J98" s="460"/>
      <c r="K98" s="5"/>
      <c r="L98" s="5"/>
      <c r="M98" s="5"/>
      <c r="N98" s="5"/>
      <c r="O98" s="5"/>
      <c r="P98" s="5"/>
    </row>
    <row r="99" spans="1:16" ht="15" customHeight="1" x14ac:dyDescent="0.35">
      <c r="A99" s="747"/>
      <c r="B99" s="748"/>
      <c r="C99" s="748"/>
      <c r="D99" s="748"/>
      <c r="E99" s="1154"/>
      <c r="F99" s="830"/>
      <c r="G99" s="385"/>
      <c r="H99" s="385"/>
      <c r="I99" s="385"/>
      <c r="J99" s="460"/>
      <c r="K99" s="5"/>
      <c r="L99" s="5"/>
      <c r="M99" s="5"/>
      <c r="N99" s="5"/>
      <c r="O99" s="5"/>
      <c r="P99" s="5"/>
    </row>
    <row r="100" spans="1:16" ht="15" customHeight="1" x14ac:dyDescent="0.35">
      <c r="A100" s="747"/>
      <c r="B100" s="748"/>
      <c r="C100" s="748"/>
      <c r="D100" s="748"/>
      <c r="E100" s="1154"/>
      <c r="F100" s="830"/>
      <c r="G100" s="385"/>
      <c r="H100" s="385"/>
      <c r="I100" s="385"/>
      <c r="J100" s="460"/>
      <c r="K100" s="5"/>
      <c r="L100" s="5"/>
      <c r="M100" s="5"/>
      <c r="N100" s="5"/>
      <c r="O100" s="5"/>
      <c r="P100" s="5"/>
    </row>
    <row r="101" spans="1:16" ht="15" customHeight="1" x14ac:dyDescent="0.35">
      <c r="A101" s="747"/>
      <c r="B101" s="748"/>
      <c r="C101" s="748"/>
      <c r="D101" s="748"/>
      <c r="E101" s="1154"/>
      <c r="F101" s="830"/>
      <c r="G101" s="385"/>
      <c r="H101" s="385"/>
      <c r="I101" s="385"/>
      <c r="J101" s="460"/>
      <c r="K101" s="5"/>
      <c r="L101" s="5"/>
      <c r="M101" s="5"/>
      <c r="N101" s="5"/>
      <c r="O101" s="5"/>
      <c r="P101" s="5"/>
    </row>
    <row r="102" spans="1:16" ht="15" customHeight="1" x14ac:dyDescent="0.35">
      <c r="A102" s="747"/>
      <c r="B102" s="748"/>
      <c r="C102" s="748"/>
      <c r="D102" s="748"/>
      <c r="E102" s="1154"/>
      <c r="F102" s="830"/>
      <c r="G102" s="385"/>
      <c r="H102" s="385"/>
      <c r="I102" s="385"/>
      <c r="J102" s="460"/>
      <c r="K102" s="5"/>
      <c r="L102" s="5"/>
      <c r="M102" s="5"/>
      <c r="N102" s="5"/>
      <c r="O102" s="5"/>
      <c r="P102" s="5"/>
    </row>
    <row r="103" spans="1:16" ht="15" customHeight="1" x14ac:dyDescent="0.35">
      <c r="A103" s="747"/>
      <c r="B103" s="748"/>
      <c r="C103" s="748"/>
      <c r="D103" s="748"/>
      <c r="E103" s="1154"/>
      <c r="F103" s="830"/>
      <c r="G103" s="385"/>
      <c r="H103" s="385"/>
      <c r="I103" s="385"/>
      <c r="J103" s="460"/>
      <c r="K103" s="5"/>
      <c r="L103" s="5"/>
      <c r="M103" s="5"/>
      <c r="N103" s="5"/>
      <c r="O103" s="5"/>
      <c r="P103" s="5"/>
    </row>
    <row r="104" spans="1:16" ht="15" customHeight="1" x14ac:dyDescent="0.35">
      <c r="A104" s="747"/>
      <c r="B104" s="748"/>
      <c r="C104" s="748"/>
      <c r="D104" s="748"/>
      <c r="E104" s="1154"/>
      <c r="F104" s="830"/>
      <c r="G104" s="385"/>
      <c r="H104" s="385"/>
      <c r="I104" s="385"/>
      <c r="J104" s="460"/>
      <c r="K104" s="5"/>
      <c r="L104" s="5"/>
      <c r="M104" s="5"/>
      <c r="N104" s="5"/>
      <c r="O104" s="5"/>
      <c r="P104" s="5"/>
    </row>
    <row r="105" spans="1:16" ht="15" customHeight="1" x14ac:dyDescent="0.35">
      <c r="A105" s="747"/>
      <c r="B105" s="748"/>
      <c r="C105" s="748"/>
      <c r="D105" s="748"/>
      <c r="E105" s="1154"/>
      <c r="F105" s="830"/>
      <c r="G105" s="385"/>
      <c r="H105" s="385"/>
      <c r="I105" s="385"/>
      <c r="J105" s="460"/>
      <c r="K105" s="5"/>
      <c r="L105" s="5"/>
      <c r="M105" s="5"/>
      <c r="N105" s="5"/>
      <c r="O105" s="5"/>
      <c r="P105" s="5"/>
    </row>
    <row r="106" spans="1:16" ht="15" customHeight="1" x14ac:dyDescent="0.35">
      <c r="A106" s="747"/>
      <c r="B106" s="748"/>
      <c r="C106" s="748"/>
      <c r="D106" s="748"/>
      <c r="E106" s="1154"/>
      <c r="F106" s="830"/>
      <c r="G106" s="385"/>
      <c r="H106" s="385"/>
      <c r="I106" s="385"/>
      <c r="J106" s="460"/>
      <c r="K106" s="5"/>
      <c r="L106" s="5"/>
      <c r="M106" s="5"/>
      <c r="N106" s="5"/>
      <c r="O106" s="5"/>
      <c r="P106" s="5"/>
    </row>
    <row r="107" spans="1:16" ht="15" customHeight="1" x14ac:dyDescent="0.35">
      <c r="A107" s="747"/>
      <c r="B107" s="748"/>
      <c r="C107" s="748"/>
      <c r="D107" s="748"/>
      <c r="E107" s="1154"/>
      <c r="F107" s="830"/>
      <c r="G107" s="385"/>
      <c r="H107" s="385"/>
      <c r="I107" s="385"/>
      <c r="J107" s="460"/>
      <c r="K107" s="5"/>
      <c r="L107" s="5"/>
      <c r="M107" s="5"/>
      <c r="N107" s="5"/>
      <c r="O107" s="5"/>
      <c r="P107" s="5"/>
    </row>
    <row r="108" spans="1:16" ht="15" customHeight="1" x14ac:dyDescent="0.35">
      <c r="A108" s="747"/>
      <c r="B108" s="748"/>
      <c r="C108" s="748"/>
      <c r="D108" s="748"/>
      <c r="E108" s="1154"/>
      <c r="F108" s="830"/>
      <c r="G108" s="385"/>
      <c r="H108" s="385"/>
      <c r="I108" s="385"/>
      <c r="J108" s="460"/>
      <c r="K108" s="5"/>
      <c r="L108" s="5"/>
      <c r="M108" s="5"/>
      <c r="N108" s="5"/>
      <c r="O108" s="5"/>
      <c r="P108" s="5"/>
    </row>
    <row r="109" spans="1:16" ht="15" customHeight="1" x14ac:dyDescent="0.35">
      <c r="A109" s="747"/>
      <c r="B109" s="748"/>
      <c r="C109" s="748"/>
      <c r="D109" s="748"/>
      <c r="E109" s="1154"/>
      <c r="F109" s="830"/>
      <c r="G109" s="385"/>
      <c r="H109" s="385"/>
      <c r="I109" s="385"/>
      <c r="J109" s="460"/>
      <c r="K109" s="5"/>
      <c r="L109" s="5"/>
      <c r="M109" s="5"/>
      <c r="N109" s="5"/>
      <c r="O109" s="5"/>
      <c r="P109" s="5"/>
    </row>
    <row r="110" spans="1:16" ht="15" customHeight="1" x14ac:dyDescent="0.35">
      <c r="A110" s="747"/>
      <c r="B110" s="748"/>
      <c r="C110" s="748"/>
      <c r="D110" s="748"/>
      <c r="E110" s="1154"/>
      <c r="F110" s="830"/>
      <c r="G110" s="385"/>
      <c r="H110" s="385"/>
      <c r="I110" s="385"/>
      <c r="J110" s="460"/>
      <c r="K110" s="5"/>
      <c r="L110" s="5"/>
      <c r="M110" s="5"/>
      <c r="N110" s="5"/>
      <c r="O110" s="5"/>
      <c r="P110" s="5"/>
    </row>
    <row r="111" spans="1:16" ht="15" customHeight="1" x14ac:dyDescent="0.35">
      <c r="A111" s="747"/>
      <c r="B111" s="748"/>
      <c r="C111" s="748"/>
      <c r="D111" s="748"/>
      <c r="E111" s="1154"/>
      <c r="F111" s="830"/>
      <c r="G111" s="385"/>
      <c r="H111" s="385"/>
      <c r="I111" s="385"/>
      <c r="J111" s="460"/>
      <c r="K111" s="5"/>
      <c r="L111" s="5"/>
      <c r="M111" s="5"/>
      <c r="N111" s="5"/>
      <c r="O111" s="5"/>
      <c r="P111" s="5"/>
    </row>
    <row r="112" spans="1:16" ht="15" customHeight="1" x14ac:dyDescent="0.35">
      <c r="A112" s="747"/>
      <c r="B112" s="748"/>
      <c r="C112" s="748"/>
      <c r="D112" s="748"/>
      <c r="E112" s="1154"/>
      <c r="F112" s="830"/>
      <c r="G112" s="385"/>
      <c r="H112" s="385"/>
      <c r="I112" s="385"/>
      <c r="J112" s="460"/>
      <c r="K112" s="5"/>
      <c r="L112" s="5"/>
      <c r="M112" s="5"/>
      <c r="N112" s="5"/>
      <c r="O112" s="5"/>
      <c r="P112" s="5"/>
    </row>
    <row r="113" spans="1:16" ht="15" customHeight="1" x14ac:dyDescent="0.35">
      <c r="A113" s="747"/>
      <c r="B113" s="748"/>
      <c r="C113" s="748"/>
      <c r="D113" s="748"/>
      <c r="E113" s="1154"/>
      <c r="F113" s="830"/>
      <c r="G113" s="385"/>
      <c r="H113" s="385"/>
      <c r="I113" s="385"/>
      <c r="J113" s="460"/>
      <c r="K113" s="5"/>
      <c r="L113" s="5"/>
      <c r="M113" s="5"/>
      <c r="N113" s="5"/>
      <c r="O113" s="5"/>
      <c r="P113" s="5"/>
    </row>
    <row r="114" spans="1:16" ht="15" customHeight="1" x14ac:dyDescent="0.35">
      <c r="A114" s="747"/>
      <c r="B114" s="748"/>
      <c r="C114" s="748"/>
      <c r="D114" s="748"/>
      <c r="E114" s="1154"/>
      <c r="F114" s="851"/>
      <c r="G114" s="386"/>
      <c r="H114" s="386"/>
      <c r="I114" s="386"/>
      <c r="J114" s="1097"/>
      <c r="K114" s="5"/>
      <c r="L114" s="5"/>
      <c r="M114" s="5"/>
      <c r="N114" s="5"/>
      <c r="O114" s="5"/>
      <c r="P114" s="5"/>
    </row>
    <row r="115" spans="1:16" ht="15" customHeight="1" x14ac:dyDescent="0.35">
      <c r="A115" s="747"/>
      <c r="B115" s="748"/>
      <c r="C115" s="748"/>
      <c r="D115" s="748"/>
      <c r="E115" s="1154"/>
      <c r="F115" s="830"/>
      <c r="G115" s="385"/>
      <c r="H115" s="385"/>
      <c r="I115" s="385"/>
      <c r="J115" s="460"/>
      <c r="K115" s="5"/>
      <c r="L115" s="5"/>
      <c r="M115" s="5"/>
      <c r="N115" s="5"/>
      <c r="O115" s="5"/>
      <c r="P115" s="5"/>
    </row>
    <row r="116" spans="1:16" ht="15" customHeight="1" x14ac:dyDescent="0.35">
      <c r="A116" s="747"/>
      <c r="B116" s="748"/>
      <c r="C116" s="748"/>
      <c r="D116" s="748"/>
      <c r="E116" s="1154"/>
      <c r="F116" s="830"/>
      <c r="G116" s="385"/>
      <c r="H116" s="385"/>
      <c r="I116" s="385"/>
      <c r="J116" s="460"/>
      <c r="K116" s="5"/>
      <c r="L116" s="5"/>
      <c r="M116" s="5"/>
      <c r="N116" s="5"/>
      <c r="O116" s="5"/>
      <c r="P116" s="5"/>
    </row>
    <row r="117" spans="1:16" ht="15" customHeight="1" x14ac:dyDescent="0.35">
      <c r="A117" s="747"/>
      <c r="B117" s="748"/>
      <c r="C117" s="748"/>
      <c r="D117" s="748"/>
      <c r="E117" s="1154"/>
      <c r="F117" s="830"/>
      <c r="G117" s="385"/>
      <c r="H117" s="385"/>
      <c r="I117" s="385"/>
      <c r="J117" s="460"/>
      <c r="K117" s="5"/>
      <c r="L117" s="5"/>
      <c r="M117" s="5"/>
      <c r="N117" s="5"/>
      <c r="O117" s="5"/>
      <c r="P117" s="5"/>
    </row>
    <row r="118" spans="1:16" ht="15" customHeight="1" x14ac:dyDescent="0.35">
      <c r="A118" s="747"/>
      <c r="B118" s="748"/>
      <c r="C118" s="748"/>
      <c r="D118" s="748"/>
      <c r="E118" s="1154"/>
      <c r="F118" s="830"/>
      <c r="G118" s="385"/>
      <c r="H118" s="385"/>
      <c r="I118" s="385"/>
      <c r="J118" s="460"/>
      <c r="K118" s="5"/>
      <c r="L118" s="5"/>
      <c r="M118" s="5"/>
      <c r="N118" s="5"/>
      <c r="O118" s="5"/>
      <c r="P118" s="5"/>
    </row>
    <row r="119" spans="1:16" ht="15" customHeight="1" x14ac:dyDescent="0.35">
      <c r="A119" s="747"/>
      <c r="B119" s="748"/>
      <c r="C119" s="748"/>
      <c r="D119" s="748"/>
      <c r="E119" s="1154"/>
      <c r="F119" s="830"/>
      <c r="G119" s="385"/>
      <c r="H119" s="385"/>
      <c r="I119" s="385"/>
      <c r="J119" s="460"/>
      <c r="K119" s="5"/>
      <c r="L119" s="5"/>
      <c r="M119" s="5"/>
      <c r="N119" s="5"/>
      <c r="O119" s="5"/>
      <c r="P119" s="5"/>
    </row>
    <row r="120" spans="1:16" ht="15" customHeight="1" x14ac:dyDescent="0.35">
      <c r="A120" s="747"/>
      <c r="B120" s="748"/>
      <c r="C120" s="748"/>
      <c r="D120" s="748"/>
      <c r="E120" s="1154"/>
      <c r="F120" s="830"/>
      <c r="G120" s="385"/>
      <c r="H120" s="385"/>
      <c r="I120" s="385"/>
      <c r="J120" s="460"/>
      <c r="K120" s="5"/>
      <c r="L120" s="5"/>
      <c r="M120" s="5"/>
      <c r="N120" s="5"/>
      <c r="O120" s="5"/>
      <c r="P120" s="5"/>
    </row>
    <row r="121" spans="1:16" ht="15" customHeight="1" x14ac:dyDescent="0.35">
      <c r="A121" s="747"/>
      <c r="B121" s="748"/>
      <c r="C121" s="748"/>
      <c r="D121" s="748"/>
      <c r="E121" s="1154"/>
      <c r="F121" s="830"/>
      <c r="G121" s="385"/>
      <c r="H121" s="385"/>
      <c r="I121" s="385"/>
      <c r="J121" s="460"/>
      <c r="K121" s="5"/>
      <c r="L121" s="5"/>
      <c r="M121" s="5"/>
      <c r="N121" s="5"/>
      <c r="O121" s="5"/>
      <c r="P121" s="5"/>
    </row>
    <row r="122" spans="1:16" ht="15" customHeight="1" x14ac:dyDescent="0.35">
      <c r="A122" s="747"/>
      <c r="B122" s="748"/>
      <c r="C122" s="748"/>
      <c r="D122" s="748"/>
      <c r="E122" s="1154"/>
      <c r="F122" s="830"/>
      <c r="G122" s="385"/>
      <c r="H122" s="385"/>
      <c r="I122" s="385"/>
      <c r="J122" s="460"/>
      <c r="K122" s="5"/>
      <c r="L122" s="5"/>
      <c r="M122" s="5"/>
      <c r="N122" s="5"/>
      <c r="O122" s="5"/>
      <c r="P122" s="5"/>
    </row>
    <row r="123" spans="1:16" ht="15" customHeight="1" x14ac:dyDescent="0.35">
      <c r="A123" s="747"/>
      <c r="B123" s="748"/>
      <c r="C123" s="748"/>
      <c r="D123" s="748"/>
      <c r="E123" s="1154"/>
      <c r="F123" s="830"/>
      <c r="G123" s="385"/>
      <c r="H123" s="385"/>
      <c r="I123" s="385"/>
      <c r="J123" s="460"/>
      <c r="K123" s="5"/>
      <c r="L123" s="5"/>
      <c r="M123" s="5"/>
      <c r="N123" s="5"/>
      <c r="O123" s="5"/>
      <c r="P123" s="5"/>
    </row>
    <row r="124" spans="1:16" ht="15" customHeight="1" x14ac:dyDescent="0.35">
      <c r="A124" s="747"/>
      <c r="B124" s="748"/>
      <c r="C124" s="748"/>
      <c r="D124" s="748"/>
      <c r="E124" s="1154"/>
      <c r="F124" s="830"/>
      <c r="G124" s="385"/>
      <c r="H124" s="385"/>
      <c r="I124" s="385"/>
      <c r="J124" s="460"/>
      <c r="K124" s="5"/>
      <c r="L124" s="5"/>
      <c r="M124" s="5"/>
      <c r="N124" s="5"/>
      <c r="O124" s="5"/>
      <c r="P124" s="5"/>
    </row>
    <row r="125" spans="1:16" ht="15" customHeight="1" x14ac:dyDescent="0.35">
      <c r="A125" s="747"/>
      <c r="B125" s="748"/>
      <c r="C125" s="748"/>
      <c r="D125" s="748"/>
      <c r="E125" s="1154"/>
      <c r="F125" s="830"/>
      <c r="G125" s="385"/>
      <c r="H125" s="385"/>
      <c r="I125" s="385"/>
      <c r="J125" s="460"/>
      <c r="K125" s="5"/>
      <c r="L125" s="5"/>
      <c r="M125" s="5"/>
      <c r="N125" s="5"/>
      <c r="O125" s="5"/>
      <c r="P125" s="5"/>
    </row>
    <row r="126" spans="1:16" ht="15" customHeight="1" x14ac:dyDescent="0.35">
      <c r="A126" s="747"/>
      <c r="B126" s="748"/>
      <c r="C126" s="748"/>
      <c r="D126" s="748"/>
      <c r="E126" s="1154"/>
      <c r="F126" s="830"/>
      <c r="G126" s="385"/>
      <c r="H126" s="385"/>
      <c r="I126" s="385"/>
      <c r="J126" s="460"/>
      <c r="K126" s="5"/>
      <c r="L126" s="5"/>
      <c r="M126" s="5"/>
      <c r="N126" s="5"/>
      <c r="O126" s="5"/>
      <c r="P126" s="5"/>
    </row>
    <row r="127" spans="1:16" ht="15" customHeight="1" x14ac:dyDescent="0.35">
      <c r="A127" s="747"/>
      <c r="B127" s="748"/>
      <c r="C127" s="748"/>
      <c r="D127" s="748"/>
      <c r="E127" s="1154"/>
      <c r="F127" s="830"/>
      <c r="G127" s="385"/>
      <c r="H127" s="385"/>
      <c r="I127" s="385"/>
      <c r="J127" s="460"/>
      <c r="K127" s="5"/>
      <c r="L127" s="5"/>
      <c r="M127" s="5"/>
      <c r="N127" s="5"/>
      <c r="O127" s="5"/>
      <c r="P127" s="5"/>
    </row>
    <row r="128" spans="1:16" ht="15" customHeight="1" x14ac:dyDescent="0.35">
      <c r="A128" s="747"/>
      <c r="B128" s="748"/>
      <c r="C128" s="748"/>
      <c r="D128" s="748"/>
      <c r="E128" s="1154"/>
      <c r="F128" s="830"/>
      <c r="G128" s="385"/>
      <c r="H128" s="385"/>
      <c r="I128" s="385"/>
      <c r="J128" s="460"/>
      <c r="K128" s="5"/>
      <c r="L128" s="5"/>
      <c r="M128" s="5"/>
      <c r="N128" s="5"/>
      <c r="O128" s="5"/>
      <c r="P128" s="5"/>
    </row>
    <row r="129" spans="1:16" ht="15" customHeight="1" x14ac:dyDescent="0.35">
      <c r="A129" s="747"/>
      <c r="B129" s="748"/>
      <c r="C129" s="748"/>
      <c r="D129" s="748"/>
      <c r="E129" s="1154"/>
      <c r="F129" s="830"/>
      <c r="G129" s="385"/>
      <c r="H129" s="385"/>
      <c r="I129" s="385"/>
      <c r="J129" s="460"/>
      <c r="K129" s="5"/>
      <c r="L129" s="5"/>
      <c r="M129" s="5"/>
      <c r="N129" s="5"/>
      <c r="O129" s="5"/>
      <c r="P129" s="5"/>
    </row>
    <row r="130" spans="1:16" ht="15" customHeight="1" x14ac:dyDescent="0.35">
      <c r="A130" s="747"/>
      <c r="B130" s="748"/>
      <c r="C130" s="748"/>
      <c r="D130" s="748"/>
      <c r="E130" s="1154"/>
      <c r="F130" s="830"/>
      <c r="G130" s="385"/>
      <c r="H130" s="385"/>
      <c r="I130" s="385"/>
      <c r="J130" s="460"/>
      <c r="K130" s="5"/>
      <c r="L130" s="5"/>
      <c r="M130" s="5"/>
      <c r="N130" s="5"/>
      <c r="O130" s="5"/>
      <c r="P130" s="5"/>
    </row>
    <row r="131" spans="1:16" ht="15" customHeight="1" x14ac:dyDescent="0.35">
      <c r="A131" s="747"/>
      <c r="B131" s="748"/>
      <c r="C131" s="748"/>
      <c r="D131" s="748"/>
      <c r="E131" s="1154"/>
      <c r="F131" s="830"/>
      <c r="G131" s="385"/>
      <c r="H131" s="385"/>
      <c r="I131" s="385"/>
      <c r="J131" s="460"/>
      <c r="K131" s="5"/>
      <c r="L131" s="5"/>
      <c r="M131" s="5"/>
      <c r="N131" s="5"/>
      <c r="O131" s="5"/>
      <c r="P131" s="5"/>
    </row>
    <row r="132" spans="1:16" ht="15" customHeight="1" x14ac:dyDescent="0.35">
      <c r="A132" s="747"/>
      <c r="B132" s="748"/>
      <c r="C132" s="748"/>
      <c r="D132" s="748"/>
      <c r="E132" s="1154"/>
      <c r="F132" s="830"/>
      <c r="G132" s="385"/>
      <c r="H132" s="385"/>
      <c r="I132" s="385"/>
      <c r="J132" s="460"/>
      <c r="K132" s="5"/>
      <c r="L132" s="5"/>
      <c r="M132" s="5"/>
      <c r="N132" s="5"/>
      <c r="O132" s="5"/>
      <c r="P132" s="5"/>
    </row>
    <row r="133" spans="1:16" ht="15" customHeight="1" x14ac:dyDescent="0.35">
      <c r="A133" s="747"/>
      <c r="B133" s="748"/>
      <c r="C133" s="748"/>
      <c r="D133" s="748"/>
      <c r="E133" s="1154"/>
      <c r="F133" s="830"/>
      <c r="G133" s="385"/>
      <c r="H133" s="385"/>
      <c r="I133" s="385"/>
      <c r="J133" s="460"/>
      <c r="K133" s="5"/>
      <c r="L133" s="5"/>
      <c r="M133" s="5"/>
      <c r="N133" s="5"/>
      <c r="O133" s="5"/>
      <c r="P133" s="5"/>
    </row>
    <row r="134" spans="1:16" ht="15" customHeight="1" x14ac:dyDescent="0.35">
      <c r="A134" s="747"/>
      <c r="B134" s="748"/>
      <c r="C134" s="748"/>
      <c r="D134" s="748"/>
      <c r="E134" s="1154"/>
      <c r="F134" s="830"/>
      <c r="G134" s="385"/>
      <c r="H134" s="385"/>
      <c r="I134" s="385"/>
      <c r="J134" s="460"/>
      <c r="K134" s="5"/>
      <c r="L134" s="5"/>
      <c r="M134" s="5"/>
      <c r="N134" s="5"/>
      <c r="O134" s="5"/>
      <c r="P134" s="5"/>
    </row>
    <row r="135" spans="1:16" ht="15" customHeight="1" x14ac:dyDescent="0.35">
      <c r="A135" s="747"/>
      <c r="B135" s="748"/>
      <c r="C135" s="748"/>
      <c r="D135" s="748"/>
      <c r="E135" s="1154"/>
      <c r="F135" s="830"/>
      <c r="G135" s="385"/>
      <c r="H135" s="385"/>
      <c r="I135" s="385"/>
      <c r="J135" s="460"/>
      <c r="K135" s="5"/>
      <c r="L135" s="5"/>
      <c r="M135" s="5"/>
      <c r="N135" s="5"/>
      <c r="O135" s="5"/>
      <c r="P135" s="5"/>
    </row>
    <row r="136" spans="1:16" ht="15" customHeight="1" x14ac:dyDescent="0.35">
      <c r="A136" s="747"/>
      <c r="B136" s="748"/>
      <c r="C136" s="748"/>
      <c r="D136" s="748"/>
      <c r="E136" s="1154"/>
      <c r="F136" s="830"/>
      <c r="G136" s="385"/>
      <c r="H136" s="385"/>
      <c r="I136" s="385"/>
      <c r="J136" s="460"/>
      <c r="K136" s="5"/>
      <c r="L136" s="5"/>
      <c r="M136" s="5"/>
      <c r="N136" s="5"/>
      <c r="O136" s="5"/>
      <c r="P136" s="5"/>
    </row>
    <row r="137" spans="1:16" ht="15" customHeight="1" x14ac:dyDescent="0.35">
      <c r="A137" s="747"/>
      <c r="B137" s="748"/>
      <c r="C137" s="748"/>
      <c r="D137" s="748"/>
      <c r="E137" s="1154"/>
      <c r="F137" s="830"/>
      <c r="G137" s="385"/>
      <c r="H137" s="385"/>
      <c r="I137" s="385"/>
      <c r="J137" s="460"/>
      <c r="K137" s="5"/>
      <c r="L137" s="5"/>
      <c r="M137" s="5"/>
      <c r="N137" s="5"/>
      <c r="O137" s="5"/>
      <c r="P137" s="5"/>
    </row>
    <row r="138" spans="1:16" ht="15" customHeight="1" x14ac:dyDescent="0.35">
      <c r="A138" s="747"/>
      <c r="B138" s="748"/>
      <c r="C138" s="748"/>
      <c r="D138" s="748"/>
      <c r="E138" s="1154"/>
      <c r="F138" s="830"/>
      <c r="G138" s="385"/>
      <c r="H138" s="385"/>
      <c r="I138" s="385"/>
      <c r="J138" s="460"/>
      <c r="K138" s="5"/>
      <c r="L138" s="5"/>
      <c r="M138" s="5"/>
      <c r="N138" s="5"/>
      <c r="O138" s="5"/>
      <c r="P138" s="5"/>
    </row>
    <row r="139" spans="1:16" ht="15" customHeight="1" x14ac:dyDescent="0.35">
      <c r="A139" s="747"/>
      <c r="B139" s="748"/>
      <c r="C139" s="748"/>
      <c r="D139" s="748"/>
      <c r="E139" s="1154"/>
      <c r="F139" s="830"/>
      <c r="G139" s="385"/>
      <c r="H139" s="385"/>
      <c r="I139" s="385"/>
      <c r="J139" s="460"/>
      <c r="K139" s="5"/>
      <c r="L139" s="5"/>
      <c r="M139" s="5"/>
      <c r="N139" s="5"/>
      <c r="O139" s="5"/>
      <c r="P139" s="5"/>
    </row>
    <row r="140" spans="1:16" ht="15" customHeight="1" x14ac:dyDescent="0.35">
      <c r="A140" s="747"/>
      <c r="B140" s="748"/>
      <c r="C140" s="748"/>
      <c r="D140" s="748"/>
      <c r="E140" s="1154"/>
      <c r="F140" s="830"/>
      <c r="G140" s="385"/>
      <c r="H140" s="385"/>
      <c r="I140" s="385"/>
      <c r="J140" s="460"/>
      <c r="K140" s="5"/>
      <c r="L140" s="5"/>
      <c r="M140" s="5"/>
      <c r="N140" s="5"/>
      <c r="O140" s="5"/>
      <c r="P140" s="5"/>
    </row>
    <row r="141" spans="1:16" ht="15" customHeight="1" x14ac:dyDescent="0.35">
      <c r="A141" s="747"/>
      <c r="B141" s="748"/>
      <c r="C141" s="748"/>
      <c r="D141" s="748"/>
      <c r="E141" s="1154"/>
      <c r="F141" s="830"/>
      <c r="G141" s="385"/>
      <c r="H141" s="385"/>
      <c r="I141" s="385"/>
      <c r="J141" s="460"/>
      <c r="K141" s="5"/>
      <c r="L141" s="5"/>
      <c r="M141" s="5"/>
      <c r="N141" s="5"/>
      <c r="O141" s="5"/>
      <c r="P141" s="5"/>
    </row>
    <row r="142" spans="1:16" ht="15" customHeight="1" x14ac:dyDescent="0.35">
      <c r="A142" s="747"/>
      <c r="B142" s="748"/>
      <c r="C142" s="748"/>
      <c r="D142" s="748"/>
      <c r="E142" s="1154"/>
      <c r="F142" s="830"/>
      <c r="G142" s="385"/>
      <c r="H142" s="385"/>
      <c r="I142" s="385"/>
      <c r="J142" s="460"/>
      <c r="K142" s="5"/>
      <c r="L142" s="5"/>
      <c r="M142" s="5"/>
      <c r="N142" s="5"/>
      <c r="O142" s="5"/>
      <c r="P142" s="5"/>
    </row>
    <row r="143" spans="1:16" ht="15" customHeight="1" x14ac:dyDescent="0.35">
      <c r="A143" s="747"/>
      <c r="B143" s="748"/>
      <c r="C143" s="748"/>
      <c r="D143" s="748"/>
      <c r="E143" s="1154"/>
      <c r="F143" s="830"/>
      <c r="G143" s="385"/>
      <c r="H143" s="385"/>
      <c r="I143" s="385"/>
      <c r="J143" s="460"/>
      <c r="K143" s="5"/>
      <c r="L143" s="5"/>
      <c r="M143" s="5"/>
      <c r="N143" s="5"/>
      <c r="O143" s="5"/>
      <c r="P143" s="5"/>
    </row>
    <row r="144" spans="1:16" ht="15" customHeight="1" x14ac:dyDescent="0.35">
      <c r="A144" s="747"/>
      <c r="B144" s="748"/>
      <c r="C144" s="748"/>
      <c r="D144" s="748"/>
      <c r="E144" s="1154"/>
      <c r="F144" s="830"/>
      <c r="G144" s="385"/>
      <c r="H144" s="385"/>
      <c r="I144" s="385"/>
      <c r="J144" s="460"/>
      <c r="K144" s="5"/>
      <c r="L144" s="5"/>
      <c r="M144" s="5"/>
      <c r="N144" s="5"/>
      <c r="O144" s="5"/>
      <c r="P144" s="5"/>
    </row>
    <row r="145" spans="1:16" ht="15" customHeight="1" x14ac:dyDescent="0.35">
      <c r="A145" s="747"/>
      <c r="B145" s="748"/>
      <c r="C145" s="748"/>
      <c r="D145" s="748"/>
      <c r="E145" s="1154"/>
      <c r="F145" s="830"/>
      <c r="G145" s="385"/>
      <c r="H145" s="385"/>
      <c r="I145" s="385"/>
      <c r="J145" s="460"/>
      <c r="K145" s="5"/>
      <c r="L145" s="5"/>
      <c r="M145" s="5"/>
      <c r="N145" s="5"/>
      <c r="O145" s="5"/>
      <c r="P145" s="5"/>
    </row>
    <row r="146" spans="1:16" ht="15" customHeight="1" x14ac:dyDescent="0.35">
      <c r="A146" s="747"/>
      <c r="B146" s="748"/>
      <c r="C146" s="748"/>
      <c r="D146" s="748"/>
      <c r="E146" s="1154"/>
      <c r="F146" s="830"/>
      <c r="G146" s="385"/>
      <c r="H146" s="385"/>
      <c r="I146" s="385"/>
      <c r="J146" s="460"/>
      <c r="K146" s="5"/>
      <c r="L146" s="5"/>
      <c r="M146" s="5"/>
      <c r="N146" s="5"/>
      <c r="O146" s="5"/>
      <c r="P146" s="5"/>
    </row>
    <row r="147" spans="1:16" ht="15" customHeight="1" x14ac:dyDescent="0.35">
      <c r="A147" s="747"/>
      <c r="B147" s="748"/>
      <c r="C147" s="748"/>
      <c r="D147" s="748"/>
      <c r="E147" s="1154"/>
      <c r="F147" s="830"/>
      <c r="G147" s="385"/>
      <c r="H147" s="385"/>
      <c r="I147" s="385"/>
      <c r="J147" s="460"/>
      <c r="K147" s="5"/>
      <c r="L147" s="5"/>
      <c r="M147" s="5"/>
      <c r="N147" s="5"/>
      <c r="O147" s="5"/>
      <c r="P147" s="5"/>
    </row>
    <row r="148" spans="1:16" ht="15" customHeight="1" x14ac:dyDescent="0.35">
      <c r="A148" s="747"/>
      <c r="B148" s="748"/>
      <c r="C148" s="748"/>
      <c r="D148" s="748"/>
      <c r="E148" s="1154"/>
      <c r="F148" s="830"/>
      <c r="G148" s="385"/>
      <c r="H148" s="385"/>
      <c r="I148" s="385"/>
      <c r="J148" s="460"/>
      <c r="K148" s="5"/>
      <c r="L148" s="5"/>
      <c r="M148" s="5"/>
      <c r="N148" s="5"/>
      <c r="O148" s="5"/>
      <c r="P148" s="5"/>
    </row>
    <row r="149" spans="1:16" ht="15" customHeight="1" x14ac:dyDescent="0.35">
      <c r="A149" s="747"/>
      <c r="B149" s="748"/>
      <c r="C149" s="748"/>
      <c r="D149" s="748"/>
      <c r="E149" s="1154"/>
      <c r="F149" s="830"/>
      <c r="G149" s="385"/>
      <c r="H149" s="385"/>
      <c r="I149" s="385"/>
      <c r="J149" s="460"/>
      <c r="K149" s="5"/>
      <c r="L149" s="5"/>
      <c r="M149" s="5"/>
      <c r="N149" s="5"/>
      <c r="O149" s="5"/>
      <c r="P149" s="5"/>
    </row>
    <row r="150" spans="1:16" ht="15" customHeight="1" x14ac:dyDescent="0.35">
      <c r="A150" s="747"/>
      <c r="B150" s="748"/>
      <c r="C150" s="748"/>
      <c r="D150" s="748"/>
      <c r="E150" s="1154"/>
      <c r="F150" s="830"/>
      <c r="G150" s="385"/>
      <c r="H150" s="385"/>
      <c r="I150" s="385"/>
      <c r="J150" s="460"/>
      <c r="K150" s="5"/>
      <c r="L150" s="5"/>
      <c r="M150" s="5"/>
      <c r="N150" s="5"/>
      <c r="O150" s="5"/>
      <c r="P150" s="5"/>
    </row>
    <row r="151" spans="1:16" ht="15" customHeight="1" x14ac:dyDescent="0.35">
      <c r="A151" s="747"/>
      <c r="B151" s="748"/>
      <c r="C151" s="748"/>
      <c r="D151" s="748"/>
      <c r="E151" s="1154"/>
      <c r="F151" s="830"/>
      <c r="G151" s="385"/>
      <c r="H151" s="385"/>
      <c r="I151" s="385"/>
      <c r="J151" s="460"/>
      <c r="K151" s="5"/>
      <c r="L151" s="5"/>
      <c r="M151" s="5"/>
      <c r="N151" s="5"/>
      <c r="O151" s="5"/>
      <c r="P151" s="5"/>
    </row>
    <row r="152" spans="1:16" ht="15" customHeight="1" x14ac:dyDescent="0.35">
      <c r="A152" s="747"/>
      <c r="B152" s="748"/>
      <c r="C152" s="748"/>
      <c r="D152" s="748"/>
      <c r="E152" s="1154"/>
      <c r="F152" s="830"/>
      <c r="G152" s="385"/>
      <c r="H152" s="385"/>
      <c r="I152" s="385"/>
      <c r="J152" s="460"/>
      <c r="K152" s="5"/>
      <c r="L152" s="5"/>
      <c r="M152" s="5"/>
      <c r="N152" s="5"/>
      <c r="O152" s="5"/>
      <c r="P152" s="5"/>
    </row>
    <row r="153" spans="1:16" ht="15" customHeight="1" x14ac:dyDescent="0.35">
      <c r="A153" s="747"/>
      <c r="B153" s="748"/>
      <c r="C153" s="748"/>
      <c r="D153" s="748"/>
      <c r="E153" s="1154"/>
      <c r="F153" s="830"/>
      <c r="G153" s="385"/>
      <c r="H153" s="385"/>
      <c r="I153" s="385"/>
      <c r="J153" s="460"/>
      <c r="K153" s="5"/>
      <c r="L153" s="5"/>
      <c r="M153" s="5"/>
      <c r="N153" s="5"/>
      <c r="O153" s="5"/>
      <c r="P153" s="5"/>
    </row>
    <row r="154" spans="1:16" ht="15" customHeight="1" x14ac:dyDescent="0.35">
      <c r="A154" s="747"/>
      <c r="B154" s="748"/>
      <c r="C154" s="748"/>
      <c r="D154" s="748"/>
      <c r="E154" s="1154"/>
      <c r="F154" s="830"/>
      <c r="G154" s="385"/>
      <c r="H154" s="385"/>
      <c r="I154" s="385"/>
      <c r="J154" s="460"/>
      <c r="K154" s="5"/>
      <c r="L154" s="5"/>
      <c r="M154" s="5"/>
      <c r="N154" s="5"/>
      <c r="O154" s="5"/>
      <c r="P154" s="5"/>
    </row>
    <row r="155" spans="1:16" ht="15" customHeight="1" x14ac:dyDescent="0.35">
      <c r="A155" s="747"/>
      <c r="B155" s="748"/>
      <c r="C155" s="748"/>
      <c r="D155" s="748"/>
      <c r="E155" s="1154"/>
      <c r="F155" s="830"/>
      <c r="G155" s="385"/>
      <c r="H155" s="385"/>
      <c r="I155" s="385"/>
      <c r="J155" s="460"/>
      <c r="K155" s="5"/>
      <c r="L155" s="5"/>
      <c r="M155" s="5"/>
      <c r="N155" s="5"/>
      <c r="O155" s="5"/>
      <c r="P155" s="5"/>
    </row>
    <row r="156" spans="1:16" ht="15" customHeight="1" x14ac:dyDescent="0.35">
      <c r="A156" s="747"/>
      <c r="B156" s="748"/>
      <c r="C156" s="748"/>
      <c r="D156" s="748"/>
      <c r="E156" s="1154"/>
      <c r="F156" s="830"/>
      <c r="G156" s="385"/>
      <c r="H156" s="385"/>
      <c r="I156" s="385"/>
      <c r="J156" s="460"/>
      <c r="K156" s="5"/>
      <c r="L156" s="5"/>
      <c r="M156" s="5"/>
      <c r="N156" s="5"/>
      <c r="O156" s="5"/>
      <c r="P156" s="5"/>
    </row>
    <row r="157" spans="1:16" ht="15" customHeight="1" x14ac:dyDescent="0.35">
      <c r="A157" s="747"/>
      <c r="B157" s="748"/>
      <c r="C157" s="748"/>
      <c r="D157" s="748"/>
      <c r="E157" s="1154"/>
      <c r="F157" s="851"/>
      <c r="G157" s="385"/>
      <c r="H157" s="385"/>
      <c r="I157" s="386"/>
      <c r="J157" s="460"/>
      <c r="K157" s="5"/>
      <c r="L157" s="5"/>
      <c r="M157" s="5"/>
      <c r="N157" s="5"/>
      <c r="O157" s="5"/>
      <c r="P157" s="5"/>
    </row>
    <row r="158" spans="1:16" ht="15" customHeight="1" x14ac:dyDescent="0.35">
      <c r="A158" s="747"/>
      <c r="B158" s="748"/>
      <c r="C158" s="748"/>
      <c r="D158" s="748"/>
      <c r="E158" s="1154"/>
      <c r="F158" s="851"/>
      <c r="G158" s="385"/>
      <c r="H158" s="385"/>
      <c r="I158" s="386"/>
      <c r="J158" s="460"/>
      <c r="K158" s="5"/>
      <c r="L158" s="5"/>
      <c r="M158" s="5"/>
      <c r="N158" s="5"/>
      <c r="O158" s="5"/>
      <c r="P158" s="5"/>
    </row>
    <row r="159" spans="1:16" ht="15" customHeight="1" x14ac:dyDescent="0.35">
      <c r="A159" s="747"/>
      <c r="B159" s="748"/>
      <c r="C159" s="748"/>
      <c r="D159" s="748"/>
      <c r="E159" s="1154"/>
      <c r="F159" s="830"/>
      <c r="G159" s="385"/>
      <c r="H159" s="385"/>
      <c r="I159" s="385"/>
      <c r="J159" s="460"/>
      <c r="K159" s="5"/>
      <c r="L159" s="5"/>
      <c r="M159" s="5"/>
      <c r="N159" s="5"/>
      <c r="O159" s="5"/>
      <c r="P159" s="5"/>
    </row>
    <row r="160" spans="1:16" ht="15" customHeight="1" x14ac:dyDescent="0.35">
      <c r="A160" s="747"/>
      <c r="B160" s="748"/>
      <c r="C160" s="748"/>
      <c r="D160" s="748"/>
      <c r="E160" s="1154"/>
      <c r="F160" s="830"/>
      <c r="G160" s="385"/>
      <c r="H160" s="385"/>
      <c r="I160" s="385"/>
      <c r="J160" s="460"/>
      <c r="K160" s="5"/>
      <c r="L160" s="5"/>
      <c r="M160" s="5"/>
      <c r="N160" s="5"/>
      <c r="O160" s="5"/>
      <c r="P160" s="5"/>
    </row>
    <row r="161" spans="1:16" ht="15" customHeight="1" x14ac:dyDescent="0.35">
      <c r="A161" s="747"/>
      <c r="B161" s="748"/>
      <c r="C161" s="748"/>
      <c r="D161" s="748"/>
      <c r="E161" s="1154"/>
      <c r="F161" s="830"/>
      <c r="G161" s="385"/>
      <c r="H161" s="385"/>
      <c r="I161" s="385"/>
      <c r="J161" s="460"/>
      <c r="K161" s="5"/>
      <c r="L161" s="5"/>
      <c r="M161" s="5"/>
      <c r="N161" s="5"/>
      <c r="O161" s="5"/>
      <c r="P161" s="5"/>
    </row>
    <row r="162" spans="1:16" ht="15" customHeight="1" x14ac:dyDescent="0.35">
      <c r="A162" s="760"/>
      <c r="B162" s="761"/>
      <c r="C162" s="761"/>
      <c r="D162" s="761"/>
      <c r="E162" s="1154"/>
      <c r="F162" s="1123"/>
      <c r="G162" s="1098"/>
      <c r="H162" s="1098"/>
      <c r="I162" s="1098"/>
      <c r="J162" s="1099"/>
      <c r="K162" s="5"/>
      <c r="L162" s="5"/>
      <c r="M162" s="5"/>
      <c r="N162" s="5"/>
      <c r="O162" s="5"/>
      <c r="P162" s="5"/>
    </row>
    <row r="163" spans="1:16" ht="15" customHeight="1" thickBot="1" x14ac:dyDescent="0.4">
      <c r="A163" s="1155"/>
      <c r="B163" s="1156"/>
      <c r="C163" s="1156"/>
      <c r="D163" s="1156"/>
      <c r="E163" s="1157"/>
      <c r="F163" s="1124"/>
      <c r="G163" s="1100"/>
      <c r="H163" s="387"/>
      <c r="I163" s="387"/>
      <c r="J163" s="1101"/>
      <c r="K163" s="5"/>
      <c r="L163" s="5"/>
      <c r="M163" s="5"/>
      <c r="N163" s="5"/>
      <c r="O163" s="5"/>
      <c r="P163" s="5"/>
    </row>
    <row r="164" spans="1:16" ht="15" customHeight="1" x14ac:dyDescent="0.35">
      <c r="A164" s="775"/>
      <c r="B164" s="776"/>
      <c r="C164" s="781"/>
      <c r="D164" s="782"/>
      <c r="E164" s="1158"/>
      <c r="F164" s="1113"/>
      <c r="G164" s="235"/>
      <c r="H164" s="235"/>
      <c r="I164" s="235"/>
      <c r="J164" s="236"/>
      <c r="K164" s="5"/>
      <c r="L164" s="5"/>
      <c r="M164" s="5"/>
      <c r="N164" s="5"/>
      <c r="O164" s="5"/>
      <c r="P164" s="5"/>
    </row>
    <row r="165" spans="1:16" ht="15" customHeight="1" x14ac:dyDescent="0.35">
      <c r="A165" s="747"/>
      <c r="B165" s="748"/>
      <c r="C165" s="749"/>
      <c r="D165" s="784"/>
      <c r="E165" s="1154"/>
      <c r="F165" s="831"/>
      <c r="G165" s="227"/>
      <c r="H165" s="227"/>
      <c r="I165" s="227"/>
      <c r="J165" s="228"/>
      <c r="K165" s="5"/>
      <c r="L165" s="5"/>
      <c r="M165" s="5"/>
      <c r="N165" s="5"/>
      <c r="O165" s="5"/>
      <c r="P165" s="5"/>
    </row>
    <row r="166" spans="1:16" ht="15" customHeight="1" x14ac:dyDescent="0.35">
      <c r="A166" s="1159"/>
      <c r="B166" s="810"/>
      <c r="C166" s="786"/>
      <c r="D166" s="786"/>
      <c r="E166" s="1160"/>
      <c r="F166" s="831"/>
      <c r="G166" s="227"/>
      <c r="H166" s="227"/>
      <c r="I166" s="227"/>
      <c r="J166" s="228"/>
      <c r="K166" s="5"/>
      <c r="L166" s="5"/>
      <c r="M166" s="5"/>
      <c r="N166" s="5"/>
      <c r="O166" s="5"/>
      <c r="P166" s="5"/>
    </row>
    <row r="167" spans="1:16" ht="15" customHeight="1" x14ac:dyDescent="0.35">
      <c r="A167" s="747"/>
      <c r="B167" s="810"/>
      <c r="C167" s="786"/>
      <c r="D167" s="786"/>
      <c r="E167" s="1160"/>
      <c r="F167" s="831"/>
      <c r="G167" s="227"/>
      <c r="H167" s="227"/>
      <c r="I167" s="227"/>
      <c r="J167" s="228"/>
      <c r="K167" s="5"/>
      <c r="L167" s="5"/>
      <c r="M167" s="5"/>
      <c r="N167" s="5"/>
      <c r="O167" s="5"/>
      <c r="P167" s="5"/>
    </row>
    <row r="168" spans="1:16" ht="15" customHeight="1" x14ac:dyDescent="0.35">
      <c r="A168" s="1159"/>
      <c r="B168" s="810"/>
      <c r="C168" s="786"/>
      <c r="D168" s="786"/>
      <c r="E168" s="1160"/>
      <c r="F168" s="831"/>
      <c r="G168" s="227"/>
      <c r="H168" s="227"/>
      <c r="I168" s="227"/>
      <c r="J168" s="228"/>
      <c r="K168" s="5"/>
      <c r="L168" s="5"/>
      <c r="M168" s="5"/>
      <c r="N168" s="5"/>
      <c r="O168" s="5"/>
      <c r="P168" s="5"/>
    </row>
    <row r="169" spans="1:16" ht="15" customHeight="1" x14ac:dyDescent="0.35">
      <c r="A169" s="747"/>
      <c r="B169" s="748"/>
      <c r="C169" s="749"/>
      <c r="D169" s="784"/>
      <c r="E169" s="1154"/>
      <c r="F169" s="832"/>
      <c r="G169" s="227"/>
      <c r="H169" s="227"/>
      <c r="I169" s="240"/>
      <c r="J169" s="228"/>
      <c r="K169" s="5"/>
      <c r="L169" s="5"/>
      <c r="M169" s="5"/>
      <c r="N169" s="5"/>
      <c r="O169" s="5"/>
      <c r="P169" s="5"/>
    </row>
    <row r="170" spans="1:16" ht="15" customHeight="1" x14ac:dyDescent="0.35">
      <c r="A170" s="747"/>
      <c r="B170" s="748"/>
      <c r="C170" s="749"/>
      <c r="D170" s="784"/>
      <c r="E170" s="1154"/>
      <c r="F170" s="831"/>
      <c r="G170" s="227"/>
      <c r="H170" s="227"/>
      <c r="I170" s="227"/>
      <c r="J170" s="228"/>
      <c r="K170" s="5"/>
      <c r="L170" s="5"/>
      <c r="M170" s="5"/>
      <c r="N170" s="5"/>
      <c r="O170" s="5"/>
      <c r="P170" s="5"/>
    </row>
    <row r="171" spans="1:16" ht="15" customHeight="1" x14ac:dyDescent="0.35">
      <c r="A171" s="747"/>
      <c r="B171" s="748"/>
      <c r="C171" s="749"/>
      <c r="D171" s="784"/>
      <c r="E171" s="1154"/>
      <c r="F171" s="831"/>
      <c r="G171" s="227"/>
      <c r="H171" s="227"/>
      <c r="I171" s="227"/>
      <c r="J171" s="228"/>
      <c r="K171" s="5"/>
      <c r="L171" s="5"/>
      <c r="M171" s="5"/>
      <c r="N171" s="5"/>
      <c r="O171" s="5"/>
      <c r="P171" s="5"/>
    </row>
    <row r="172" spans="1:16" ht="15" customHeight="1" x14ac:dyDescent="0.35">
      <c r="A172" s="747"/>
      <c r="B172" s="748"/>
      <c r="C172" s="749"/>
      <c r="D172" s="784"/>
      <c r="E172" s="1154"/>
      <c r="F172" s="831"/>
      <c r="G172" s="227"/>
      <c r="H172" s="227"/>
      <c r="I172" s="227"/>
      <c r="J172" s="228"/>
      <c r="K172" s="5"/>
      <c r="L172" s="5"/>
      <c r="M172" s="5"/>
      <c r="N172" s="5"/>
      <c r="O172" s="5"/>
      <c r="P172" s="5"/>
    </row>
    <row r="173" spans="1:16" ht="15" customHeight="1" x14ac:dyDescent="0.35">
      <c r="A173" s="747"/>
      <c r="B173" s="748"/>
      <c r="C173" s="749"/>
      <c r="D173" s="784"/>
      <c r="E173" s="1154"/>
      <c r="F173" s="832"/>
      <c r="G173" s="227"/>
      <c r="H173" s="240"/>
      <c r="I173" s="240"/>
      <c r="J173" s="228"/>
      <c r="K173" s="5"/>
      <c r="L173" s="5"/>
      <c r="M173" s="5"/>
      <c r="N173" s="5"/>
      <c r="O173" s="5"/>
      <c r="P173" s="5"/>
    </row>
    <row r="174" spans="1:16" ht="15" customHeight="1" x14ac:dyDescent="0.35">
      <c r="A174" s="747"/>
      <c r="B174" s="748"/>
      <c r="C174" s="749"/>
      <c r="D174" s="784"/>
      <c r="E174" s="1161"/>
      <c r="F174" s="832"/>
      <c r="G174" s="227"/>
      <c r="H174" s="227"/>
      <c r="I174" s="240"/>
      <c r="J174" s="241"/>
      <c r="K174" s="5"/>
      <c r="L174" s="5"/>
      <c r="M174" s="5"/>
      <c r="N174" s="5"/>
      <c r="O174" s="5"/>
      <c r="P174" s="5"/>
    </row>
    <row r="175" spans="1:16" ht="15" customHeight="1" x14ac:dyDescent="0.35">
      <c r="A175" s="747"/>
      <c r="B175" s="748"/>
      <c r="C175" s="749"/>
      <c r="D175" s="784"/>
      <c r="E175" s="1161"/>
      <c r="F175" s="838"/>
      <c r="G175" s="238"/>
      <c r="H175" s="238"/>
      <c r="I175" s="238"/>
      <c r="J175" s="239"/>
      <c r="K175" s="5"/>
      <c r="L175" s="5"/>
      <c r="M175" s="5"/>
      <c r="N175" s="5"/>
      <c r="O175" s="5"/>
      <c r="P175" s="5"/>
    </row>
    <row r="176" spans="1:16" ht="15" customHeight="1" x14ac:dyDescent="0.35">
      <c r="A176" s="754"/>
      <c r="B176" s="755"/>
      <c r="C176" s="756"/>
      <c r="D176" s="756"/>
      <c r="E176" s="548"/>
      <c r="F176" s="1114"/>
      <c r="G176" s="227"/>
      <c r="H176" s="227"/>
      <c r="I176" s="240"/>
      <c r="J176" s="241"/>
      <c r="K176" s="5"/>
      <c r="L176" s="5"/>
      <c r="M176" s="5"/>
      <c r="N176" s="5"/>
      <c r="O176" s="5"/>
      <c r="P176" s="5"/>
    </row>
    <row r="177" spans="1:16" ht="15" customHeight="1" x14ac:dyDescent="0.35">
      <c r="A177" s="754"/>
      <c r="B177" s="755"/>
      <c r="C177" s="756"/>
      <c r="D177" s="756"/>
      <c r="E177" s="548"/>
      <c r="F177" s="832"/>
      <c r="G177" s="227"/>
      <c r="H177" s="227"/>
      <c r="I177" s="240"/>
      <c r="J177" s="241"/>
      <c r="K177" s="5"/>
      <c r="L177" s="5"/>
      <c r="M177" s="5"/>
      <c r="N177" s="5"/>
      <c r="O177" s="5"/>
      <c r="P177" s="5"/>
    </row>
    <row r="178" spans="1:16" ht="15" customHeight="1" x14ac:dyDescent="0.35">
      <c r="A178" s="747"/>
      <c r="B178" s="748"/>
      <c r="C178" s="749"/>
      <c r="D178" s="784"/>
      <c r="E178" s="1154"/>
      <c r="F178" s="831"/>
      <c r="G178" s="227"/>
      <c r="H178" s="227"/>
      <c r="I178" s="227"/>
      <c r="J178" s="228"/>
      <c r="K178" s="5"/>
      <c r="L178" s="5"/>
      <c r="M178" s="5"/>
      <c r="N178" s="5"/>
      <c r="O178" s="5"/>
      <c r="P178" s="5"/>
    </row>
    <row r="179" spans="1:16" ht="15" customHeight="1" x14ac:dyDescent="0.35">
      <c r="A179" s="747"/>
      <c r="B179" s="748"/>
      <c r="C179" s="749"/>
      <c r="D179" s="784"/>
      <c r="E179" s="1154"/>
      <c r="F179" s="838"/>
      <c r="G179" s="238"/>
      <c r="H179" s="238"/>
      <c r="I179" s="238"/>
      <c r="J179" s="239"/>
      <c r="K179" s="5"/>
      <c r="L179" s="5"/>
      <c r="M179" s="5"/>
      <c r="N179" s="5"/>
      <c r="O179" s="5"/>
      <c r="P179" s="5"/>
    </row>
    <row r="180" spans="1:16" ht="15" customHeight="1" x14ac:dyDescent="0.35">
      <c r="A180" s="747"/>
      <c r="B180" s="748"/>
      <c r="C180" s="749"/>
      <c r="D180" s="784"/>
      <c r="E180" s="1154"/>
      <c r="F180" s="832"/>
      <c r="G180" s="240"/>
      <c r="H180" s="240"/>
      <c r="I180" s="240"/>
      <c r="J180" s="241"/>
      <c r="K180" s="5"/>
      <c r="L180" s="5"/>
      <c r="M180" s="5"/>
      <c r="N180" s="5"/>
      <c r="O180" s="5"/>
      <c r="P180" s="5"/>
    </row>
    <row r="181" spans="1:16" ht="15" customHeight="1" x14ac:dyDescent="0.35">
      <c r="A181" s="747"/>
      <c r="B181" s="748"/>
      <c r="C181" s="749"/>
      <c r="D181" s="784"/>
      <c r="E181" s="1154"/>
      <c r="F181" s="832"/>
      <c r="G181" s="240"/>
      <c r="H181" s="240"/>
      <c r="I181" s="240"/>
      <c r="J181" s="241"/>
      <c r="K181" s="5"/>
      <c r="L181" s="5"/>
      <c r="M181" s="5"/>
      <c r="N181" s="5"/>
      <c r="O181" s="5"/>
      <c r="P181" s="5"/>
    </row>
    <row r="182" spans="1:16" ht="15" customHeight="1" x14ac:dyDescent="0.35">
      <c r="A182" s="747"/>
      <c r="B182" s="748"/>
      <c r="C182" s="749"/>
      <c r="D182" s="784"/>
      <c r="E182" s="1154"/>
      <c r="F182" s="831"/>
      <c r="G182" s="227"/>
      <c r="H182" s="227"/>
      <c r="I182" s="227"/>
      <c r="J182" s="228"/>
      <c r="K182" s="5"/>
      <c r="L182" s="5"/>
      <c r="M182" s="5"/>
      <c r="N182" s="5"/>
      <c r="O182" s="5"/>
      <c r="P182" s="5"/>
    </row>
    <row r="183" spans="1:16" ht="15" customHeight="1" x14ac:dyDescent="0.35">
      <c r="A183" s="747"/>
      <c r="B183" s="748"/>
      <c r="C183" s="749"/>
      <c r="D183" s="784"/>
      <c r="E183" s="1154"/>
      <c r="F183" s="832"/>
      <c r="G183" s="240"/>
      <c r="H183" s="240"/>
      <c r="I183" s="240"/>
      <c r="J183" s="241"/>
      <c r="K183" s="5"/>
      <c r="L183" s="5"/>
      <c r="M183" s="5"/>
      <c r="N183" s="5"/>
      <c r="O183" s="5"/>
      <c r="P183" s="5"/>
    </row>
    <row r="184" spans="1:16" ht="15" customHeight="1" x14ac:dyDescent="0.35">
      <c r="A184" s="747"/>
      <c r="B184" s="748"/>
      <c r="C184" s="749"/>
      <c r="D184" s="784"/>
      <c r="E184" s="1154"/>
      <c r="F184" s="832"/>
      <c r="G184" s="240"/>
      <c r="H184" s="240"/>
      <c r="I184" s="240"/>
      <c r="J184" s="241"/>
      <c r="K184" s="5"/>
      <c r="L184" s="5"/>
      <c r="M184" s="5"/>
      <c r="N184" s="5"/>
      <c r="O184" s="5"/>
      <c r="P184" s="5"/>
    </row>
    <row r="185" spans="1:16" ht="15" customHeight="1" x14ac:dyDescent="0.35">
      <c r="A185" s="747"/>
      <c r="B185" s="748"/>
      <c r="C185" s="749"/>
      <c r="D185" s="784"/>
      <c r="E185" s="1154"/>
      <c r="F185" s="832"/>
      <c r="G185" s="240"/>
      <c r="H185" s="240"/>
      <c r="I185" s="240"/>
      <c r="J185" s="241"/>
      <c r="K185" s="5"/>
      <c r="L185" s="5"/>
      <c r="M185" s="5"/>
      <c r="N185" s="5"/>
      <c r="O185" s="5"/>
      <c r="P185" s="5"/>
    </row>
    <row r="186" spans="1:16" ht="15" customHeight="1" x14ac:dyDescent="0.35">
      <c r="A186" s="747"/>
      <c r="B186" s="748"/>
      <c r="C186" s="749"/>
      <c r="D186" s="784"/>
      <c r="E186" s="1154"/>
      <c r="F186" s="832"/>
      <c r="G186" s="240"/>
      <c r="H186" s="240"/>
      <c r="I186" s="240"/>
      <c r="J186" s="241"/>
      <c r="K186" s="5"/>
      <c r="L186" s="5"/>
      <c r="M186" s="5"/>
      <c r="N186" s="5"/>
      <c r="O186" s="5"/>
      <c r="P186" s="5"/>
    </row>
    <row r="187" spans="1:16" ht="15" customHeight="1" x14ac:dyDescent="0.35">
      <c r="A187" s="747"/>
      <c r="B187" s="748"/>
      <c r="C187" s="749"/>
      <c r="D187" s="784"/>
      <c r="E187" s="1154"/>
      <c r="F187" s="832"/>
      <c r="G187" s="240"/>
      <c r="H187" s="240"/>
      <c r="I187" s="240"/>
      <c r="J187" s="241"/>
      <c r="K187" s="5"/>
      <c r="L187" s="5"/>
      <c r="M187" s="5"/>
      <c r="N187" s="5"/>
      <c r="O187" s="5"/>
      <c r="P187" s="5"/>
    </row>
    <row r="188" spans="1:16" ht="15" customHeight="1" x14ac:dyDescent="0.35">
      <c r="A188" s="747"/>
      <c r="B188" s="748"/>
      <c r="C188" s="749"/>
      <c r="D188" s="784"/>
      <c r="E188" s="1154"/>
      <c r="F188" s="832"/>
      <c r="G188" s="240"/>
      <c r="H188" s="227"/>
      <c r="I188" s="240"/>
      <c r="J188" s="228"/>
      <c r="K188" s="5"/>
      <c r="L188" s="5"/>
      <c r="M188" s="5"/>
      <c r="N188" s="5"/>
      <c r="O188" s="5"/>
      <c r="P188" s="5"/>
    </row>
    <row r="189" spans="1:16" ht="15" customHeight="1" x14ac:dyDescent="0.35">
      <c r="A189" s="747"/>
      <c r="B189" s="748"/>
      <c r="C189" s="749"/>
      <c r="D189" s="784"/>
      <c r="E189" s="1154"/>
      <c r="F189" s="831"/>
      <c r="G189" s="227"/>
      <c r="H189" s="227"/>
      <c r="I189" s="227"/>
      <c r="J189" s="228"/>
      <c r="K189" s="5"/>
      <c r="L189" s="5"/>
      <c r="M189" s="5"/>
      <c r="N189" s="5"/>
      <c r="O189" s="5"/>
      <c r="P189" s="5"/>
    </row>
    <row r="190" spans="1:16" ht="15" customHeight="1" x14ac:dyDescent="0.35">
      <c r="A190" s="747"/>
      <c r="B190" s="748"/>
      <c r="C190" s="749"/>
      <c r="D190" s="784"/>
      <c r="E190" s="1154"/>
      <c r="F190" s="831"/>
      <c r="G190" s="227"/>
      <c r="H190" s="227"/>
      <c r="I190" s="227"/>
      <c r="J190" s="228"/>
      <c r="K190" s="5"/>
      <c r="L190" s="5"/>
      <c r="M190" s="5"/>
      <c r="N190" s="5"/>
      <c r="O190" s="5"/>
      <c r="P190" s="5"/>
    </row>
    <row r="191" spans="1:16" ht="15" customHeight="1" x14ac:dyDescent="0.35">
      <c r="A191" s="747"/>
      <c r="B191" s="748"/>
      <c r="C191" s="749"/>
      <c r="D191" s="784"/>
      <c r="E191" s="1154"/>
      <c r="F191" s="831"/>
      <c r="G191" s="227"/>
      <c r="H191" s="227"/>
      <c r="I191" s="227"/>
      <c r="J191" s="228"/>
      <c r="K191" s="5"/>
      <c r="L191" s="5"/>
      <c r="M191" s="5"/>
      <c r="N191" s="5"/>
      <c r="O191" s="5"/>
      <c r="P191" s="5"/>
    </row>
    <row r="192" spans="1:16" ht="15" customHeight="1" x14ac:dyDescent="0.35">
      <c r="A192" s="747"/>
      <c r="B192" s="748"/>
      <c r="C192" s="749"/>
      <c r="D192" s="784"/>
      <c r="E192" s="1154"/>
      <c r="F192" s="831"/>
      <c r="G192" s="227"/>
      <c r="H192" s="227"/>
      <c r="I192" s="227"/>
      <c r="J192" s="228"/>
      <c r="K192" s="5"/>
      <c r="L192" s="5"/>
      <c r="M192" s="5"/>
      <c r="N192" s="5"/>
      <c r="O192" s="5"/>
      <c r="P192" s="5"/>
    </row>
    <row r="193" spans="1:16" ht="15" customHeight="1" x14ac:dyDescent="0.35">
      <c r="A193" s="747"/>
      <c r="B193" s="748"/>
      <c r="C193" s="749"/>
      <c r="D193" s="784"/>
      <c r="E193" s="1154"/>
      <c r="F193" s="831"/>
      <c r="G193" s="227"/>
      <c r="H193" s="227"/>
      <c r="I193" s="227"/>
      <c r="J193" s="228"/>
      <c r="K193" s="5"/>
      <c r="L193" s="5"/>
      <c r="M193" s="5"/>
      <c r="N193" s="5"/>
      <c r="O193" s="5"/>
      <c r="P193" s="5"/>
    </row>
    <row r="194" spans="1:16" ht="15" customHeight="1" x14ac:dyDescent="0.35">
      <c r="A194" s="747"/>
      <c r="B194" s="748"/>
      <c r="C194" s="749"/>
      <c r="D194" s="784"/>
      <c r="E194" s="1154"/>
      <c r="F194" s="831"/>
      <c r="G194" s="227"/>
      <c r="H194" s="227"/>
      <c r="I194" s="227"/>
      <c r="J194" s="228"/>
      <c r="K194" s="5"/>
      <c r="L194" s="5"/>
      <c r="M194" s="5"/>
      <c r="N194" s="5"/>
      <c r="O194" s="5"/>
      <c r="P194" s="5"/>
    </row>
    <row r="195" spans="1:16" ht="15" customHeight="1" x14ac:dyDescent="0.35">
      <c r="A195" s="747"/>
      <c r="B195" s="748"/>
      <c r="C195" s="749"/>
      <c r="D195" s="784"/>
      <c r="E195" s="1154"/>
      <c r="F195" s="831"/>
      <c r="G195" s="227"/>
      <c r="H195" s="227"/>
      <c r="I195" s="227"/>
      <c r="J195" s="228"/>
      <c r="K195" s="5"/>
      <c r="L195" s="5"/>
      <c r="M195" s="5"/>
      <c r="N195" s="5"/>
      <c r="O195" s="5"/>
      <c r="P195" s="5"/>
    </row>
    <row r="196" spans="1:16" ht="15" customHeight="1" x14ac:dyDescent="0.35">
      <c r="A196" s="747"/>
      <c r="B196" s="748"/>
      <c r="C196" s="749"/>
      <c r="D196" s="784"/>
      <c r="E196" s="1154"/>
      <c r="F196" s="831"/>
      <c r="G196" s="227"/>
      <c r="H196" s="227"/>
      <c r="I196" s="227"/>
      <c r="J196" s="228"/>
      <c r="K196" s="5"/>
      <c r="L196" s="5"/>
      <c r="M196" s="5"/>
      <c r="N196" s="5"/>
      <c r="O196" s="5"/>
      <c r="P196" s="5"/>
    </row>
    <row r="197" spans="1:16" ht="15" customHeight="1" x14ac:dyDescent="0.35">
      <c r="A197" s="747"/>
      <c r="B197" s="748"/>
      <c r="C197" s="749"/>
      <c r="D197" s="784"/>
      <c r="E197" s="1154"/>
      <c r="F197" s="831"/>
      <c r="G197" s="227"/>
      <c r="H197" s="227"/>
      <c r="I197" s="227"/>
      <c r="J197" s="228"/>
      <c r="K197" s="5"/>
      <c r="L197" s="5"/>
      <c r="M197" s="5"/>
      <c r="N197" s="5"/>
      <c r="O197" s="5"/>
      <c r="P197" s="5"/>
    </row>
    <row r="198" spans="1:16" ht="15" customHeight="1" x14ac:dyDescent="0.35">
      <c r="A198" s="747"/>
      <c r="B198" s="748"/>
      <c r="C198" s="749"/>
      <c r="D198" s="784"/>
      <c r="E198" s="1154"/>
      <c r="F198" s="831"/>
      <c r="G198" s="227"/>
      <c r="H198" s="227"/>
      <c r="I198" s="227"/>
      <c r="J198" s="228"/>
      <c r="K198" s="5"/>
      <c r="L198" s="5"/>
      <c r="M198" s="5"/>
      <c r="N198" s="5"/>
      <c r="O198" s="5"/>
      <c r="P198" s="5"/>
    </row>
    <row r="199" spans="1:16" ht="15" customHeight="1" x14ac:dyDescent="0.35">
      <c r="A199" s="747"/>
      <c r="B199" s="748"/>
      <c r="C199" s="749"/>
      <c r="D199" s="784"/>
      <c r="E199" s="1154"/>
      <c r="F199" s="831"/>
      <c r="G199" s="227"/>
      <c r="H199" s="227"/>
      <c r="I199" s="227"/>
      <c r="J199" s="228"/>
      <c r="K199" s="5"/>
      <c r="L199" s="5"/>
      <c r="M199" s="5"/>
      <c r="N199" s="5"/>
      <c r="O199" s="5"/>
      <c r="P199" s="5"/>
    </row>
    <row r="200" spans="1:16" ht="15" customHeight="1" x14ac:dyDescent="0.35">
      <c r="A200" s="747"/>
      <c r="B200" s="748"/>
      <c r="C200" s="749"/>
      <c r="D200" s="784"/>
      <c r="E200" s="1154"/>
      <c r="F200" s="831"/>
      <c r="G200" s="227"/>
      <c r="H200" s="227"/>
      <c r="I200" s="227"/>
      <c r="J200" s="228"/>
      <c r="K200" s="5"/>
      <c r="L200" s="5"/>
      <c r="M200" s="5"/>
      <c r="N200" s="5"/>
      <c r="O200" s="5"/>
      <c r="P200" s="5"/>
    </row>
    <row r="201" spans="1:16" ht="15" customHeight="1" x14ac:dyDescent="0.35">
      <c r="A201" s="747"/>
      <c r="B201" s="748"/>
      <c r="C201" s="749"/>
      <c r="D201" s="784"/>
      <c r="E201" s="1154"/>
      <c r="F201" s="831"/>
      <c r="G201" s="227"/>
      <c r="H201" s="227"/>
      <c r="I201" s="227"/>
      <c r="J201" s="228"/>
      <c r="K201" s="5"/>
      <c r="L201" s="5"/>
      <c r="M201" s="5"/>
      <c r="N201" s="5"/>
      <c r="O201" s="5"/>
      <c r="P201" s="5"/>
    </row>
    <row r="202" spans="1:16" ht="15" customHeight="1" x14ac:dyDescent="0.35">
      <c r="A202" s="747"/>
      <c r="B202" s="748"/>
      <c r="C202" s="749"/>
      <c r="D202" s="784"/>
      <c r="E202" s="1154"/>
      <c r="F202" s="831"/>
      <c r="G202" s="227"/>
      <c r="H202" s="227"/>
      <c r="I202" s="227"/>
      <c r="J202" s="228"/>
      <c r="K202" s="5"/>
      <c r="L202" s="5"/>
      <c r="M202" s="5"/>
      <c r="N202" s="5"/>
      <c r="O202" s="5"/>
      <c r="P202" s="5"/>
    </row>
    <row r="203" spans="1:16" ht="15" customHeight="1" x14ac:dyDescent="0.35">
      <c r="A203" s="747"/>
      <c r="B203" s="748"/>
      <c r="C203" s="749"/>
      <c r="D203" s="784"/>
      <c r="E203" s="1154"/>
      <c r="F203" s="831"/>
      <c r="G203" s="227"/>
      <c r="H203" s="227"/>
      <c r="I203" s="227"/>
      <c r="J203" s="228"/>
      <c r="K203" s="5"/>
      <c r="L203" s="5"/>
      <c r="M203" s="5"/>
      <c r="N203" s="5"/>
      <c r="O203" s="5"/>
      <c r="P203" s="5"/>
    </row>
    <row r="204" spans="1:16" ht="15" customHeight="1" x14ac:dyDescent="0.35">
      <c r="A204" s="747"/>
      <c r="B204" s="748"/>
      <c r="C204" s="749"/>
      <c r="D204" s="784"/>
      <c r="E204" s="1154"/>
      <c r="F204" s="831"/>
      <c r="G204" s="227"/>
      <c r="H204" s="227"/>
      <c r="I204" s="227"/>
      <c r="J204" s="228"/>
      <c r="K204" s="5"/>
      <c r="L204" s="5"/>
      <c r="M204" s="5"/>
      <c r="N204" s="5"/>
      <c r="O204" s="5"/>
      <c r="P204" s="5"/>
    </row>
    <row r="205" spans="1:16" ht="15" customHeight="1" x14ac:dyDescent="0.35">
      <c r="A205" s="747"/>
      <c r="B205" s="748"/>
      <c r="C205" s="749"/>
      <c r="D205" s="784"/>
      <c r="E205" s="1154"/>
      <c r="F205" s="831"/>
      <c r="G205" s="227"/>
      <c r="H205" s="227"/>
      <c r="I205" s="227"/>
      <c r="J205" s="228"/>
      <c r="K205" s="5"/>
      <c r="L205" s="5"/>
      <c r="M205" s="5"/>
      <c r="N205" s="5"/>
      <c r="O205" s="5"/>
      <c r="P205" s="5"/>
    </row>
    <row r="206" spans="1:16" ht="15" customHeight="1" x14ac:dyDescent="0.35">
      <c r="A206" s="747"/>
      <c r="B206" s="748"/>
      <c r="C206" s="749"/>
      <c r="D206" s="784"/>
      <c r="E206" s="1154"/>
      <c r="F206" s="831"/>
      <c r="G206" s="227"/>
      <c r="H206" s="227"/>
      <c r="I206" s="227"/>
      <c r="J206" s="228"/>
      <c r="K206" s="5"/>
      <c r="L206" s="5"/>
      <c r="M206" s="5"/>
      <c r="N206" s="5"/>
      <c r="O206" s="5"/>
      <c r="P206" s="5"/>
    </row>
    <row r="207" spans="1:16" ht="15" customHeight="1" x14ac:dyDescent="0.35">
      <c r="A207" s="747"/>
      <c r="B207" s="748"/>
      <c r="C207" s="749"/>
      <c r="D207" s="784"/>
      <c r="E207" s="1154"/>
      <c r="F207" s="831"/>
      <c r="G207" s="227"/>
      <c r="H207" s="227"/>
      <c r="I207" s="227"/>
      <c r="J207" s="228"/>
      <c r="K207" s="5"/>
      <c r="L207" s="5"/>
      <c r="M207" s="5"/>
      <c r="N207" s="5"/>
      <c r="O207" s="5"/>
      <c r="P207" s="5"/>
    </row>
    <row r="208" spans="1:16" ht="15" customHeight="1" x14ac:dyDescent="0.35">
      <c r="A208" s="747"/>
      <c r="B208" s="748"/>
      <c r="C208" s="749"/>
      <c r="D208" s="784"/>
      <c r="E208" s="1154"/>
      <c r="F208" s="831"/>
      <c r="G208" s="227"/>
      <c r="H208" s="227"/>
      <c r="I208" s="227"/>
      <c r="J208" s="228"/>
      <c r="K208" s="5"/>
      <c r="L208" s="5"/>
      <c r="M208" s="5"/>
      <c r="N208" s="5"/>
      <c r="O208" s="5"/>
      <c r="P208" s="5"/>
    </row>
    <row r="209" spans="1:16" ht="15" customHeight="1" x14ac:dyDescent="0.35">
      <c r="A209" s="747"/>
      <c r="B209" s="748"/>
      <c r="C209" s="749"/>
      <c r="D209" s="784"/>
      <c r="E209" s="1154"/>
      <c r="F209" s="831"/>
      <c r="G209" s="227"/>
      <c r="H209" s="227"/>
      <c r="I209" s="227"/>
      <c r="J209" s="228"/>
      <c r="K209" s="5"/>
      <c r="L209" s="5"/>
      <c r="M209" s="5"/>
      <c r="N209" s="5"/>
      <c r="O209" s="5"/>
      <c r="P209" s="5"/>
    </row>
    <row r="210" spans="1:16" ht="15" customHeight="1" x14ac:dyDescent="0.35">
      <c r="A210" s="747"/>
      <c r="B210" s="748"/>
      <c r="C210" s="749"/>
      <c r="D210" s="784"/>
      <c r="E210" s="1154"/>
      <c r="F210" s="831"/>
      <c r="G210" s="227"/>
      <c r="H210" s="227"/>
      <c r="I210" s="227"/>
      <c r="J210" s="228"/>
      <c r="K210" s="5"/>
      <c r="L210" s="5"/>
      <c r="M210" s="5"/>
      <c r="N210" s="5"/>
      <c r="O210" s="5"/>
      <c r="P210" s="5"/>
    </row>
    <row r="211" spans="1:16" ht="15" customHeight="1" x14ac:dyDescent="0.35">
      <c r="A211" s="747"/>
      <c r="B211" s="748"/>
      <c r="C211" s="749"/>
      <c r="D211" s="784"/>
      <c r="E211" s="1154"/>
      <c r="F211" s="831"/>
      <c r="G211" s="227"/>
      <c r="H211" s="227"/>
      <c r="I211" s="227"/>
      <c r="J211" s="228"/>
      <c r="K211" s="5"/>
      <c r="L211" s="5"/>
      <c r="M211" s="5"/>
      <c r="N211" s="5"/>
      <c r="O211" s="5"/>
      <c r="P211" s="5"/>
    </row>
    <row r="212" spans="1:16" ht="15" customHeight="1" x14ac:dyDescent="0.35">
      <c r="A212" s="747"/>
      <c r="B212" s="748"/>
      <c r="C212" s="749"/>
      <c r="D212" s="784"/>
      <c r="E212" s="1162"/>
      <c r="F212" s="832"/>
      <c r="G212" s="240"/>
      <c r="H212" s="227"/>
      <c r="I212" s="227"/>
      <c r="J212" s="228"/>
      <c r="K212" s="5"/>
      <c r="L212" s="5"/>
      <c r="M212" s="5"/>
      <c r="N212" s="5"/>
      <c r="O212" s="5"/>
      <c r="P212" s="5"/>
    </row>
    <row r="213" spans="1:16" ht="15" customHeight="1" x14ac:dyDescent="0.35">
      <c r="A213" s="747"/>
      <c r="B213" s="748"/>
      <c r="C213" s="749"/>
      <c r="D213" s="784"/>
      <c r="E213" s="1163"/>
      <c r="F213" s="831"/>
      <c r="G213" s="227"/>
      <c r="H213" s="227"/>
      <c r="I213" s="227"/>
      <c r="J213" s="228"/>
      <c r="K213" s="5"/>
      <c r="L213" s="5"/>
      <c r="M213" s="5"/>
      <c r="N213" s="5"/>
      <c r="O213" s="5"/>
      <c r="P213" s="5"/>
    </row>
    <row r="214" spans="1:16" ht="15" customHeight="1" x14ac:dyDescent="0.35">
      <c r="A214" s="747"/>
      <c r="B214" s="748"/>
      <c r="C214" s="749"/>
      <c r="D214" s="784"/>
      <c r="E214" s="1154"/>
      <c r="F214" s="831"/>
      <c r="G214" s="227"/>
      <c r="H214" s="227"/>
      <c r="I214" s="227"/>
      <c r="J214" s="228"/>
      <c r="K214" s="5"/>
      <c r="L214" s="5"/>
      <c r="M214" s="5"/>
      <c r="N214" s="5"/>
      <c r="O214" s="5"/>
      <c r="P214" s="5"/>
    </row>
    <row r="215" spans="1:16" ht="15" customHeight="1" x14ac:dyDescent="0.35">
      <c r="A215" s="747"/>
      <c r="B215" s="748"/>
      <c r="C215" s="749"/>
      <c r="D215" s="784"/>
      <c r="E215" s="1154"/>
      <c r="F215" s="831"/>
      <c r="G215" s="227"/>
      <c r="H215" s="227"/>
      <c r="I215" s="227"/>
      <c r="J215" s="228"/>
      <c r="K215" s="5"/>
      <c r="L215" s="5"/>
      <c r="M215" s="5"/>
      <c r="N215" s="5"/>
      <c r="O215" s="5"/>
      <c r="P215" s="5"/>
    </row>
    <row r="216" spans="1:16" ht="15" customHeight="1" x14ac:dyDescent="0.35">
      <c r="A216" s="747"/>
      <c r="B216" s="748"/>
      <c r="C216" s="749"/>
      <c r="D216" s="784"/>
      <c r="E216" s="1154"/>
      <c r="F216" s="831"/>
      <c r="G216" s="227"/>
      <c r="H216" s="227"/>
      <c r="I216" s="227"/>
      <c r="J216" s="228"/>
      <c r="K216" s="5"/>
      <c r="L216" s="5"/>
      <c r="M216" s="5"/>
      <c r="N216" s="5"/>
      <c r="O216" s="5"/>
      <c r="P216" s="5"/>
    </row>
    <row r="217" spans="1:16" ht="15" customHeight="1" x14ac:dyDescent="0.35">
      <c r="A217" s="747"/>
      <c r="B217" s="748"/>
      <c r="C217" s="749"/>
      <c r="D217" s="784"/>
      <c r="E217" s="1154"/>
      <c r="F217" s="831"/>
      <c r="G217" s="227"/>
      <c r="H217" s="227"/>
      <c r="I217" s="227"/>
      <c r="J217" s="228"/>
      <c r="K217" s="5"/>
      <c r="L217" s="5"/>
      <c r="M217" s="5"/>
      <c r="N217" s="5"/>
      <c r="O217" s="5"/>
      <c r="P217" s="5"/>
    </row>
    <row r="218" spans="1:16" ht="15" customHeight="1" x14ac:dyDescent="0.35">
      <c r="A218" s="747"/>
      <c r="B218" s="748"/>
      <c r="C218" s="749"/>
      <c r="D218" s="784"/>
      <c r="E218" s="1154"/>
      <c r="F218" s="831"/>
      <c r="G218" s="227"/>
      <c r="H218" s="227"/>
      <c r="I218" s="227"/>
      <c r="J218" s="228"/>
      <c r="K218" s="5"/>
      <c r="L218" s="5"/>
      <c r="M218" s="5"/>
      <c r="N218" s="5"/>
      <c r="O218" s="5"/>
      <c r="P218" s="5"/>
    </row>
    <row r="219" spans="1:16" ht="15" customHeight="1" x14ac:dyDescent="0.35">
      <c r="A219" s="747"/>
      <c r="B219" s="748"/>
      <c r="C219" s="749"/>
      <c r="D219" s="784"/>
      <c r="E219" s="1154"/>
      <c r="F219" s="831"/>
      <c r="G219" s="227"/>
      <c r="H219" s="227"/>
      <c r="I219" s="227"/>
      <c r="J219" s="228"/>
      <c r="K219" s="5"/>
      <c r="L219" s="5"/>
      <c r="M219" s="5"/>
      <c r="N219" s="5"/>
      <c r="O219" s="5"/>
      <c r="P219" s="5"/>
    </row>
    <row r="220" spans="1:16" ht="15" customHeight="1" x14ac:dyDescent="0.35">
      <c r="A220" s="747"/>
      <c r="B220" s="748"/>
      <c r="C220" s="749"/>
      <c r="D220" s="784"/>
      <c r="E220" s="1154"/>
      <c r="F220" s="831"/>
      <c r="G220" s="227"/>
      <c r="H220" s="227"/>
      <c r="I220" s="227"/>
      <c r="J220" s="228"/>
      <c r="K220" s="5"/>
      <c r="L220" s="5"/>
      <c r="M220" s="5"/>
      <c r="N220" s="5"/>
      <c r="O220" s="5"/>
      <c r="P220" s="5"/>
    </row>
    <row r="221" spans="1:16" ht="15" customHeight="1" x14ac:dyDescent="0.35">
      <c r="A221" s="747"/>
      <c r="B221" s="748"/>
      <c r="C221" s="749"/>
      <c r="D221" s="784"/>
      <c r="E221" s="1154"/>
      <c r="F221" s="831"/>
      <c r="G221" s="227"/>
      <c r="H221" s="227"/>
      <c r="I221" s="227"/>
      <c r="J221" s="228"/>
      <c r="K221" s="5"/>
      <c r="L221" s="5"/>
      <c r="M221" s="5"/>
      <c r="N221" s="5"/>
      <c r="O221" s="5"/>
      <c r="P221" s="5"/>
    </row>
    <row r="222" spans="1:16" ht="15" customHeight="1" x14ac:dyDescent="0.35">
      <c r="A222" s="747"/>
      <c r="B222" s="748"/>
      <c r="C222" s="749"/>
      <c r="D222" s="784"/>
      <c r="E222" s="1154"/>
      <c r="F222" s="831"/>
      <c r="G222" s="227"/>
      <c r="H222" s="227"/>
      <c r="I222" s="227"/>
      <c r="J222" s="228"/>
      <c r="K222" s="5"/>
      <c r="L222" s="5"/>
      <c r="M222" s="5"/>
      <c r="N222" s="5"/>
      <c r="O222" s="5"/>
      <c r="P222" s="5"/>
    </row>
    <row r="223" spans="1:16" ht="15" customHeight="1" x14ac:dyDescent="0.35">
      <c r="A223" s="747"/>
      <c r="B223" s="748"/>
      <c r="C223" s="749"/>
      <c r="D223" s="784"/>
      <c r="E223" s="1154"/>
      <c r="F223" s="831"/>
      <c r="G223" s="227"/>
      <c r="H223" s="227"/>
      <c r="I223" s="227"/>
      <c r="J223" s="228"/>
      <c r="K223" s="5"/>
      <c r="L223" s="5"/>
      <c r="M223" s="5"/>
      <c r="N223" s="5"/>
      <c r="O223" s="5"/>
      <c r="P223" s="5"/>
    </row>
    <row r="224" spans="1:16" ht="15" customHeight="1" x14ac:dyDescent="0.35">
      <c r="A224" s="747"/>
      <c r="B224" s="748"/>
      <c r="C224" s="749"/>
      <c r="D224" s="784"/>
      <c r="E224" s="1154"/>
      <c r="F224" s="831"/>
      <c r="G224" s="227"/>
      <c r="H224" s="227"/>
      <c r="I224" s="240"/>
      <c r="J224" s="228"/>
      <c r="K224" s="5"/>
      <c r="L224" s="5"/>
      <c r="M224" s="5"/>
      <c r="N224" s="5"/>
      <c r="O224" s="5"/>
      <c r="P224" s="5"/>
    </row>
    <row r="225" spans="1:16" ht="15" customHeight="1" x14ac:dyDescent="0.35">
      <c r="A225" s="747"/>
      <c r="B225" s="748"/>
      <c r="C225" s="749"/>
      <c r="D225" s="784"/>
      <c r="E225" s="1154"/>
      <c r="F225" s="831"/>
      <c r="G225" s="227"/>
      <c r="H225" s="227"/>
      <c r="I225" s="227"/>
      <c r="J225" s="228"/>
      <c r="K225" s="5"/>
      <c r="L225" s="5"/>
      <c r="M225" s="5"/>
      <c r="N225" s="5"/>
      <c r="O225" s="5"/>
      <c r="P225" s="5"/>
    </row>
    <row r="226" spans="1:16" ht="15" customHeight="1" x14ac:dyDescent="0.35">
      <c r="A226" s="747"/>
      <c r="B226" s="748"/>
      <c r="C226" s="749"/>
      <c r="D226" s="784"/>
      <c r="E226" s="1154"/>
      <c r="F226" s="831"/>
      <c r="G226" s="227"/>
      <c r="H226" s="227"/>
      <c r="I226" s="227"/>
      <c r="J226" s="228"/>
      <c r="K226" s="5"/>
      <c r="L226" s="5"/>
      <c r="M226" s="5"/>
      <c r="N226" s="5"/>
      <c r="O226" s="5"/>
      <c r="P226" s="5"/>
    </row>
    <row r="227" spans="1:16" ht="15" customHeight="1" x14ac:dyDescent="0.35">
      <c r="A227" s="747"/>
      <c r="B227" s="748"/>
      <c r="C227" s="749"/>
      <c r="D227" s="784"/>
      <c r="E227" s="1154"/>
      <c r="F227" s="831"/>
      <c r="G227" s="227"/>
      <c r="H227" s="227"/>
      <c r="I227" s="227"/>
      <c r="J227" s="228"/>
      <c r="K227" s="5"/>
      <c r="L227" s="5"/>
      <c r="M227" s="5"/>
      <c r="N227" s="5"/>
      <c r="O227" s="5"/>
      <c r="P227" s="5"/>
    </row>
    <row r="228" spans="1:16" ht="15" customHeight="1" x14ac:dyDescent="0.35">
      <c r="A228" s="747"/>
      <c r="B228" s="748"/>
      <c r="C228" s="749"/>
      <c r="D228" s="784"/>
      <c r="E228" s="1154"/>
      <c r="F228" s="832"/>
      <c r="G228" s="227"/>
      <c r="H228" s="227"/>
      <c r="I228" s="227"/>
      <c r="J228" s="228"/>
      <c r="K228" s="5"/>
      <c r="L228" s="5"/>
      <c r="M228" s="5"/>
      <c r="N228" s="5"/>
      <c r="O228" s="5"/>
      <c r="P228" s="5"/>
    </row>
    <row r="229" spans="1:16" ht="15" customHeight="1" x14ac:dyDescent="0.35">
      <c r="A229" s="747"/>
      <c r="B229" s="748"/>
      <c r="C229" s="749"/>
      <c r="D229" s="784"/>
      <c r="E229" s="1154"/>
      <c r="F229" s="831"/>
      <c r="G229" s="227"/>
      <c r="H229" s="227"/>
      <c r="I229" s="227"/>
      <c r="J229" s="228"/>
      <c r="K229" s="5"/>
      <c r="L229" s="5"/>
      <c r="M229" s="5"/>
      <c r="N229" s="5"/>
      <c r="O229" s="5"/>
      <c r="P229" s="5"/>
    </row>
    <row r="230" spans="1:16" ht="15" customHeight="1" x14ac:dyDescent="0.35">
      <c r="A230" s="747"/>
      <c r="B230" s="748"/>
      <c r="C230" s="749"/>
      <c r="D230" s="784"/>
      <c r="E230" s="1154"/>
      <c r="F230" s="831"/>
      <c r="G230" s="227"/>
      <c r="H230" s="227"/>
      <c r="I230" s="227"/>
      <c r="J230" s="228"/>
      <c r="K230" s="5"/>
      <c r="L230" s="5"/>
      <c r="M230" s="5"/>
      <c r="N230" s="5"/>
      <c r="O230" s="5"/>
      <c r="P230" s="5"/>
    </row>
    <row r="231" spans="1:16" ht="15" customHeight="1" x14ac:dyDescent="0.35">
      <c r="A231" s="747"/>
      <c r="B231" s="748"/>
      <c r="C231" s="749"/>
      <c r="D231" s="784"/>
      <c r="E231" s="1154"/>
      <c r="F231" s="832"/>
      <c r="G231" s="227"/>
      <c r="H231" s="227"/>
      <c r="I231" s="240"/>
      <c r="J231" s="228"/>
      <c r="K231" s="5"/>
      <c r="L231" s="5"/>
      <c r="M231" s="5"/>
      <c r="N231" s="5"/>
      <c r="O231" s="5"/>
      <c r="P231" s="5"/>
    </row>
    <row r="232" spans="1:16" ht="15" customHeight="1" x14ac:dyDescent="0.35">
      <c r="A232" s="747"/>
      <c r="B232" s="748"/>
      <c r="C232" s="749"/>
      <c r="D232" s="784"/>
      <c r="E232" s="1154"/>
      <c r="F232" s="831"/>
      <c r="G232" s="227"/>
      <c r="H232" s="227"/>
      <c r="I232" s="227"/>
      <c r="J232" s="228"/>
      <c r="K232" s="5"/>
      <c r="L232" s="5"/>
      <c r="M232" s="5"/>
      <c r="N232" s="5"/>
      <c r="O232" s="5"/>
      <c r="P232" s="5"/>
    </row>
    <row r="233" spans="1:16" ht="15" customHeight="1" x14ac:dyDescent="0.35">
      <c r="A233" s="747"/>
      <c r="B233" s="748"/>
      <c r="C233" s="749"/>
      <c r="D233" s="784"/>
      <c r="E233" s="1154"/>
      <c r="F233" s="831"/>
      <c r="G233" s="227"/>
      <c r="H233" s="227"/>
      <c r="I233" s="227"/>
      <c r="J233" s="228"/>
      <c r="K233" s="5"/>
      <c r="L233" s="5"/>
      <c r="M233" s="5"/>
      <c r="N233" s="5"/>
      <c r="O233" s="5"/>
      <c r="P233" s="5"/>
    </row>
    <row r="234" spans="1:16" ht="15" customHeight="1" x14ac:dyDescent="0.35">
      <c r="A234" s="747"/>
      <c r="B234" s="748"/>
      <c r="C234" s="749"/>
      <c r="D234" s="784"/>
      <c r="E234" s="1154"/>
      <c r="F234" s="832"/>
      <c r="G234" s="240"/>
      <c r="H234" s="240"/>
      <c r="I234" s="240"/>
      <c r="J234" s="241"/>
      <c r="K234" s="5"/>
      <c r="L234" s="5"/>
      <c r="M234" s="5"/>
      <c r="N234" s="5"/>
      <c r="O234" s="5"/>
      <c r="P234" s="5"/>
    </row>
    <row r="235" spans="1:16" ht="15" customHeight="1" x14ac:dyDescent="0.35">
      <c r="A235" s="747"/>
      <c r="B235" s="748"/>
      <c r="C235" s="749"/>
      <c r="D235" s="784"/>
      <c r="E235" s="1154"/>
      <c r="F235" s="831"/>
      <c r="G235" s="227"/>
      <c r="H235" s="227"/>
      <c r="I235" s="227"/>
      <c r="J235" s="228"/>
      <c r="K235" s="5"/>
      <c r="L235" s="5"/>
      <c r="M235" s="5"/>
      <c r="N235" s="5"/>
      <c r="O235" s="5"/>
      <c r="P235" s="5"/>
    </row>
    <row r="236" spans="1:16" ht="15" customHeight="1" x14ac:dyDescent="0.35">
      <c r="A236" s="747"/>
      <c r="B236" s="748"/>
      <c r="C236" s="749"/>
      <c r="D236" s="784"/>
      <c r="E236" s="1154"/>
      <c r="F236" s="831"/>
      <c r="G236" s="227"/>
      <c r="H236" s="227"/>
      <c r="I236" s="227"/>
      <c r="J236" s="241"/>
      <c r="K236" s="5"/>
      <c r="L236" s="5"/>
      <c r="M236" s="5"/>
      <c r="N236" s="5"/>
      <c r="O236" s="5"/>
      <c r="P236" s="5"/>
    </row>
    <row r="237" spans="1:16" ht="15" customHeight="1" x14ac:dyDescent="0.35">
      <c r="A237" s="747"/>
      <c r="B237" s="748"/>
      <c r="C237" s="749"/>
      <c r="D237" s="784"/>
      <c r="E237" s="1154"/>
      <c r="F237" s="831"/>
      <c r="G237" s="227"/>
      <c r="H237" s="227"/>
      <c r="I237" s="227"/>
      <c r="J237" s="228"/>
      <c r="K237" s="5"/>
      <c r="L237" s="5"/>
      <c r="M237" s="5"/>
      <c r="N237" s="5"/>
      <c r="O237" s="5"/>
      <c r="P237" s="5"/>
    </row>
    <row r="238" spans="1:16" ht="15" customHeight="1" x14ac:dyDescent="0.35">
      <c r="A238" s="747"/>
      <c r="B238" s="748"/>
      <c r="C238" s="749"/>
      <c r="D238" s="784"/>
      <c r="E238" s="1154"/>
      <c r="F238" s="831"/>
      <c r="G238" s="227"/>
      <c r="H238" s="227"/>
      <c r="I238" s="227"/>
      <c r="J238" s="228"/>
      <c r="K238" s="5"/>
      <c r="L238" s="5"/>
      <c r="M238" s="5"/>
      <c r="N238" s="5"/>
      <c r="O238" s="5"/>
      <c r="P238" s="5"/>
    </row>
    <row r="239" spans="1:16" ht="15" customHeight="1" x14ac:dyDescent="0.35">
      <c r="A239" s="747"/>
      <c r="B239" s="748"/>
      <c r="C239" s="749"/>
      <c r="D239" s="784"/>
      <c r="E239" s="1154"/>
      <c r="F239" s="831"/>
      <c r="G239" s="227"/>
      <c r="H239" s="227"/>
      <c r="I239" s="227"/>
      <c r="J239" s="228"/>
      <c r="K239" s="5"/>
      <c r="L239" s="5"/>
      <c r="M239" s="5"/>
      <c r="N239" s="5"/>
      <c r="O239" s="5"/>
      <c r="P239" s="5"/>
    </row>
    <row r="240" spans="1:16" ht="15" customHeight="1" x14ac:dyDescent="0.35">
      <c r="A240" s="747"/>
      <c r="B240" s="748"/>
      <c r="C240" s="749"/>
      <c r="D240" s="784"/>
      <c r="E240" s="1154"/>
      <c r="F240" s="831"/>
      <c r="G240" s="227"/>
      <c r="H240" s="227"/>
      <c r="I240" s="227"/>
      <c r="J240" s="241"/>
      <c r="K240" s="5"/>
      <c r="L240" s="5"/>
      <c r="M240" s="5"/>
      <c r="N240" s="5"/>
      <c r="O240" s="5"/>
      <c r="P240" s="5"/>
    </row>
    <row r="241" spans="1:16" ht="15" customHeight="1" x14ac:dyDescent="0.35">
      <c r="A241" s="747"/>
      <c r="B241" s="748"/>
      <c r="C241" s="749"/>
      <c r="D241" s="784"/>
      <c r="E241" s="1154"/>
      <c r="F241" s="831"/>
      <c r="G241" s="227"/>
      <c r="H241" s="227"/>
      <c r="I241" s="227"/>
      <c r="J241" s="228"/>
      <c r="K241" s="5"/>
      <c r="L241" s="5"/>
      <c r="M241" s="5"/>
      <c r="N241" s="5"/>
      <c r="O241" s="5"/>
      <c r="P241" s="5"/>
    </row>
    <row r="242" spans="1:16" ht="15" customHeight="1" x14ac:dyDescent="0.35">
      <c r="A242" s="747"/>
      <c r="B242" s="748"/>
      <c r="C242" s="749"/>
      <c r="D242" s="784"/>
      <c r="E242" s="1154"/>
      <c r="F242" s="831"/>
      <c r="G242" s="227"/>
      <c r="H242" s="227"/>
      <c r="I242" s="227"/>
      <c r="J242" s="228"/>
      <c r="K242" s="5"/>
      <c r="L242" s="5"/>
      <c r="M242" s="5"/>
      <c r="N242" s="5"/>
      <c r="O242" s="5"/>
      <c r="P242" s="5"/>
    </row>
    <row r="243" spans="1:16" ht="15" customHeight="1" x14ac:dyDescent="0.35">
      <c r="A243" s="747"/>
      <c r="B243" s="748"/>
      <c r="C243" s="749"/>
      <c r="D243" s="784"/>
      <c r="E243" s="1154"/>
      <c r="F243" s="831"/>
      <c r="G243" s="227"/>
      <c r="H243" s="227"/>
      <c r="I243" s="227"/>
      <c r="J243" s="228"/>
      <c r="K243" s="5"/>
      <c r="L243" s="5"/>
      <c r="M243" s="5"/>
      <c r="N243" s="5"/>
      <c r="O243" s="5"/>
      <c r="P243" s="5"/>
    </row>
    <row r="244" spans="1:16" ht="15" customHeight="1" x14ac:dyDescent="0.35">
      <c r="A244" s="747"/>
      <c r="B244" s="748"/>
      <c r="C244" s="749"/>
      <c r="D244" s="784"/>
      <c r="E244" s="1154"/>
      <c r="F244" s="831"/>
      <c r="G244" s="227"/>
      <c r="H244" s="227"/>
      <c r="I244" s="227"/>
      <c r="J244" s="228"/>
      <c r="K244" s="5"/>
      <c r="L244" s="5"/>
      <c r="M244" s="5"/>
      <c r="N244" s="5"/>
      <c r="O244" s="5"/>
      <c r="P244" s="5"/>
    </row>
    <row r="245" spans="1:16" ht="15" customHeight="1" x14ac:dyDescent="0.35">
      <c r="A245" s="747"/>
      <c r="B245" s="748"/>
      <c r="C245" s="749"/>
      <c r="D245" s="784"/>
      <c r="E245" s="211"/>
      <c r="F245" s="831"/>
      <c r="G245" s="227"/>
      <c r="H245" s="227"/>
      <c r="I245" s="227"/>
      <c r="J245" s="228"/>
      <c r="K245" s="5"/>
      <c r="L245" s="5"/>
      <c r="M245" s="5"/>
      <c r="N245" s="5"/>
      <c r="O245" s="5"/>
      <c r="P245" s="5"/>
    </row>
    <row r="246" spans="1:16" ht="15" customHeight="1" x14ac:dyDescent="0.35">
      <c r="A246" s="747"/>
      <c r="B246" s="748"/>
      <c r="C246" s="749"/>
      <c r="D246" s="784"/>
      <c r="E246" s="1163"/>
      <c r="F246" s="831"/>
      <c r="G246" s="227"/>
      <c r="H246" s="227"/>
      <c r="I246" s="227"/>
      <c r="J246" s="228"/>
      <c r="K246" s="5"/>
      <c r="L246" s="5"/>
      <c r="M246" s="5"/>
      <c r="N246" s="5"/>
      <c r="O246" s="5"/>
      <c r="P246" s="5"/>
    </row>
    <row r="247" spans="1:16" ht="15" customHeight="1" x14ac:dyDescent="0.35">
      <c r="A247" s="747"/>
      <c r="B247" s="748"/>
      <c r="C247" s="749"/>
      <c r="D247" s="784"/>
      <c r="E247" s="1154"/>
      <c r="F247" s="831"/>
      <c r="G247" s="227"/>
      <c r="H247" s="227"/>
      <c r="I247" s="227"/>
      <c r="J247" s="228"/>
      <c r="K247" s="5"/>
      <c r="L247" s="5"/>
      <c r="M247" s="5"/>
      <c r="N247" s="5"/>
      <c r="O247" s="5"/>
      <c r="P247" s="5"/>
    </row>
    <row r="248" spans="1:16" ht="15" customHeight="1" x14ac:dyDescent="0.35">
      <c r="A248" s="747"/>
      <c r="B248" s="748"/>
      <c r="C248" s="749"/>
      <c r="D248" s="784"/>
      <c r="E248" s="1154"/>
      <c r="F248" s="831"/>
      <c r="G248" s="227"/>
      <c r="H248" s="227"/>
      <c r="I248" s="227"/>
      <c r="J248" s="228"/>
      <c r="K248" s="5"/>
      <c r="L248" s="5"/>
      <c r="M248" s="5"/>
      <c r="N248" s="5"/>
      <c r="O248" s="5"/>
      <c r="P248" s="5"/>
    </row>
    <row r="249" spans="1:16" ht="15" customHeight="1" x14ac:dyDescent="0.35">
      <c r="A249" s="747"/>
      <c r="B249" s="748"/>
      <c r="C249" s="749"/>
      <c r="D249" s="784"/>
      <c r="E249" s="1154"/>
      <c r="F249" s="831"/>
      <c r="G249" s="227"/>
      <c r="H249" s="227"/>
      <c r="I249" s="227"/>
      <c r="J249" s="228"/>
      <c r="K249" s="5"/>
      <c r="L249" s="5"/>
      <c r="M249" s="5"/>
      <c r="N249" s="5"/>
      <c r="O249" s="5"/>
      <c r="P249" s="5"/>
    </row>
    <row r="250" spans="1:16" ht="15" customHeight="1" x14ac:dyDescent="0.35">
      <c r="A250" s="747"/>
      <c r="B250" s="748"/>
      <c r="C250" s="749"/>
      <c r="D250" s="784"/>
      <c r="E250" s="1154"/>
      <c r="F250" s="831"/>
      <c r="G250" s="227"/>
      <c r="H250" s="227"/>
      <c r="I250" s="227"/>
      <c r="J250" s="228"/>
      <c r="K250" s="5"/>
      <c r="L250" s="5"/>
      <c r="M250" s="5"/>
      <c r="N250" s="5"/>
      <c r="O250" s="5"/>
      <c r="P250" s="5"/>
    </row>
    <row r="251" spans="1:16" ht="15" customHeight="1" x14ac:dyDescent="0.35">
      <c r="A251" s="747"/>
      <c r="B251" s="748"/>
      <c r="C251" s="749"/>
      <c r="D251" s="784"/>
      <c r="E251" s="1154"/>
      <c r="F251" s="831"/>
      <c r="G251" s="227"/>
      <c r="H251" s="227"/>
      <c r="I251" s="227"/>
      <c r="J251" s="228"/>
      <c r="K251" s="5"/>
      <c r="L251" s="5"/>
      <c r="M251" s="5"/>
      <c r="N251" s="5"/>
      <c r="O251" s="5"/>
      <c r="P251" s="5"/>
    </row>
    <row r="252" spans="1:16" ht="15" customHeight="1" x14ac:dyDescent="0.35">
      <c r="A252" s="747"/>
      <c r="B252" s="748"/>
      <c r="C252" s="749"/>
      <c r="D252" s="784"/>
      <c r="E252" s="1154"/>
      <c r="F252" s="831"/>
      <c r="G252" s="227"/>
      <c r="H252" s="227"/>
      <c r="I252" s="227"/>
      <c r="J252" s="228"/>
      <c r="K252" s="5"/>
      <c r="L252" s="5"/>
      <c r="M252" s="5"/>
      <c r="N252" s="5"/>
      <c r="O252" s="5"/>
      <c r="P252" s="5"/>
    </row>
    <row r="253" spans="1:16" ht="15" customHeight="1" x14ac:dyDescent="0.35">
      <c r="A253" s="747"/>
      <c r="B253" s="748"/>
      <c r="C253" s="749"/>
      <c r="D253" s="784"/>
      <c r="E253" s="1154"/>
      <c r="F253" s="831"/>
      <c r="G253" s="227"/>
      <c r="H253" s="227"/>
      <c r="I253" s="227"/>
      <c r="J253" s="228"/>
      <c r="K253" s="5"/>
      <c r="L253" s="5"/>
      <c r="M253" s="5"/>
      <c r="N253" s="5"/>
      <c r="O253" s="5"/>
      <c r="P253" s="5"/>
    </row>
    <row r="254" spans="1:16" ht="15" customHeight="1" x14ac:dyDescent="0.35">
      <c r="A254" s="747"/>
      <c r="B254" s="748"/>
      <c r="C254" s="749"/>
      <c r="D254" s="784"/>
      <c r="E254" s="1154"/>
      <c r="F254" s="831"/>
      <c r="G254" s="227"/>
      <c r="H254" s="227"/>
      <c r="I254" s="227"/>
      <c r="J254" s="228"/>
      <c r="K254" s="5"/>
      <c r="L254" s="5"/>
      <c r="M254" s="5"/>
      <c r="N254" s="5"/>
      <c r="O254" s="5"/>
      <c r="P254" s="5"/>
    </row>
    <row r="255" spans="1:16" ht="15" customHeight="1" x14ac:dyDescent="0.35">
      <c r="A255" s="747"/>
      <c r="B255" s="748"/>
      <c r="C255" s="749"/>
      <c r="D255" s="784"/>
      <c r="E255" s="1154"/>
      <c r="F255" s="831"/>
      <c r="G255" s="227"/>
      <c r="H255" s="227"/>
      <c r="I255" s="227"/>
      <c r="J255" s="228"/>
      <c r="K255" s="5"/>
      <c r="L255" s="5"/>
      <c r="M255" s="5"/>
      <c r="N255" s="5"/>
      <c r="O255" s="5"/>
      <c r="P255" s="5"/>
    </row>
    <row r="256" spans="1:16" ht="15" customHeight="1" x14ac:dyDescent="0.35">
      <c r="A256" s="747"/>
      <c r="B256" s="748"/>
      <c r="C256" s="749"/>
      <c r="D256" s="784"/>
      <c r="E256" s="1154"/>
      <c r="F256" s="831"/>
      <c r="G256" s="227"/>
      <c r="H256" s="227"/>
      <c r="I256" s="227"/>
      <c r="J256" s="228"/>
      <c r="K256" s="5"/>
      <c r="L256" s="5"/>
      <c r="M256" s="5"/>
      <c r="N256" s="5"/>
      <c r="O256" s="5"/>
      <c r="P256" s="5"/>
    </row>
    <row r="257" spans="1:16" ht="15" customHeight="1" x14ac:dyDescent="0.35">
      <c r="A257" s="747"/>
      <c r="B257" s="748"/>
      <c r="C257" s="749"/>
      <c r="D257" s="784"/>
      <c r="E257" s="1154"/>
      <c r="F257" s="831"/>
      <c r="G257" s="227"/>
      <c r="H257" s="227"/>
      <c r="I257" s="227"/>
      <c r="J257" s="228"/>
      <c r="K257" s="5"/>
      <c r="L257" s="5"/>
      <c r="M257" s="5"/>
      <c r="N257" s="5"/>
      <c r="O257" s="5"/>
      <c r="P257" s="5"/>
    </row>
    <row r="258" spans="1:16" ht="15" customHeight="1" x14ac:dyDescent="0.35">
      <c r="A258" s="747"/>
      <c r="B258" s="748"/>
      <c r="C258" s="749"/>
      <c r="D258" s="784"/>
      <c r="E258" s="1154"/>
      <c r="F258" s="831"/>
      <c r="G258" s="227"/>
      <c r="H258" s="227"/>
      <c r="I258" s="227"/>
      <c r="J258" s="228"/>
      <c r="K258" s="5"/>
      <c r="L258" s="5"/>
      <c r="M258" s="5"/>
      <c r="N258" s="5"/>
      <c r="O258" s="5"/>
      <c r="P258" s="5"/>
    </row>
    <row r="259" spans="1:16" ht="15" customHeight="1" x14ac:dyDescent="0.35">
      <c r="A259" s="747"/>
      <c r="B259" s="748"/>
      <c r="C259" s="749"/>
      <c r="D259" s="784"/>
      <c r="E259" s="1154"/>
      <c r="F259" s="832"/>
      <c r="G259" s="227"/>
      <c r="H259" s="227"/>
      <c r="I259" s="240"/>
      <c r="J259" s="241"/>
      <c r="K259" s="5"/>
      <c r="L259" s="5"/>
      <c r="M259" s="5"/>
      <c r="N259" s="5"/>
      <c r="O259" s="5"/>
      <c r="P259" s="5"/>
    </row>
    <row r="260" spans="1:16" ht="15" customHeight="1" x14ac:dyDescent="0.35">
      <c r="A260" s="747"/>
      <c r="B260" s="748"/>
      <c r="C260" s="749"/>
      <c r="D260" s="784"/>
      <c r="E260" s="1154"/>
      <c r="F260" s="831"/>
      <c r="G260" s="227"/>
      <c r="H260" s="227"/>
      <c r="I260" s="227"/>
      <c r="J260" s="228"/>
      <c r="K260" s="5"/>
      <c r="L260" s="5"/>
      <c r="M260" s="5"/>
      <c r="N260" s="5"/>
      <c r="O260" s="5"/>
      <c r="P260" s="5"/>
    </row>
    <row r="261" spans="1:16" ht="15" customHeight="1" x14ac:dyDescent="0.35">
      <c r="A261" s="747"/>
      <c r="B261" s="748"/>
      <c r="C261" s="749"/>
      <c r="D261" s="784"/>
      <c r="E261" s="1154"/>
      <c r="F261" s="831"/>
      <c r="G261" s="227"/>
      <c r="H261" s="227"/>
      <c r="I261" s="227"/>
      <c r="J261" s="228"/>
      <c r="K261" s="5"/>
      <c r="L261" s="5"/>
      <c r="M261" s="5"/>
      <c r="N261" s="5"/>
      <c r="O261" s="5"/>
      <c r="P261" s="5"/>
    </row>
    <row r="262" spans="1:16" ht="15" customHeight="1" x14ac:dyDescent="0.35">
      <c r="A262" s="747"/>
      <c r="B262" s="748"/>
      <c r="C262" s="749"/>
      <c r="D262" s="784"/>
      <c r="E262" s="1154"/>
      <c r="F262" s="831"/>
      <c r="G262" s="227"/>
      <c r="H262" s="227"/>
      <c r="I262" s="227"/>
      <c r="J262" s="228"/>
      <c r="K262" s="5"/>
      <c r="L262" s="5"/>
      <c r="M262" s="5"/>
      <c r="N262" s="5"/>
      <c r="O262" s="5"/>
      <c r="P262" s="5"/>
    </row>
    <row r="263" spans="1:16" ht="15" customHeight="1" x14ac:dyDescent="0.35">
      <c r="A263" s="747"/>
      <c r="B263" s="748"/>
      <c r="C263" s="749"/>
      <c r="D263" s="784"/>
      <c r="E263" s="1154"/>
      <c r="F263" s="831"/>
      <c r="G263" s="227"/>
      <c r="H263" s="227"/>
      <c r="I263" s="227"/>
      <c r="J263" s="228"/>
      <c r="K263" s="5"/>
      <c r="L263" s="5"/>
      <c r="M263" s="5"/>
      <c r="N263" s="5"/>
      <c r="O263" s="5"/>
      <c r="P263" s="5"/>
    </row>
    <row r="264" spans="1:16" ht="15" customHeight="1" x14ac:dyDescent="0.35">
      <c r="A264" s="747"/>
      <c r="B264" s="748"/>
      <c r="C264" s="749"/>
      <c r="D264" s="784"/>
      <c r="E264" s="1154"/>
      <c r="F264" s="831"/>
      <c r="G264" s="227"/>
      <c r="H264" s="227"/>
      <c r="I264" s="227"/>
      <c r="J264" s="241"/>
      <c r="K264" s="5"/>
      <c r="L264" s="5"/>
      <c r="M264" s="5"/>
      <c r="N264" s="5"/>
      <c r="O264" s="5"/>
      <c r="P264" s="5"/>
    </row>
    <row r="265" spans="1:16" ht="15" customHeight="1" x14ac:dyDescent="0.35">
      <c r="A265" s="747"/>
      <c r="B265" s="748"/>
      <c r="C265" s="749"/>
      <c r="D265" s="784"/>
      <c r="E265" s="1154"/>
      <c r="F265" s="831"/>
      <c r="G265" s="227"/>
      <c r="H265" s="227"/>
      <c r="I265" s="227"/>
      <c r="J265" s="241"/>
      <c r="K265" s="5"/>
      <c r="L265" s="5"/>
      <c r="M265" s="5"/>
      <c r="N265" s="5"/>
      <c r="O265" s="5"/>
      <c r="P265" s="5"/>
    </row>
    <row r="266" spans="1:16" ht="15" customHeight="1" x14ac:dyDescent="0.35">
      <c r="A266" s="747"/>
      <c r="B266" s="748"/>
      <c r="C266" s="749"/>
      <c r="D266" s="784"/>
      <c r="E266" s="1154"/>
      <c r="F266" s="831"/>
      <c r="G266" s="227"/>
      <c r="H266" s="227"/>
      <c r="I266" s="227"/>
      <c r="J266" s="228"/>
      <c r="K266" s="5"/>
      <c r="L266" s="5"/>
      <c r="M266" s="5"/>
      <c r="N266" s="5"/>
      <c r="O266" s="5"/>
      <c r="P266" s="5"/>
    </row>
    <row r="267" spans="1:16" ht="15" customHeight="1" x14ac:dyDescent="0.35">
      <c r="A267" s="747"/>
      <c r="B267" s="748"/>
      <c r="C267" s="749"/>
      <c r="D267" s="784"/>
      <c r="E267" s="1154"/>
      <c r="F267" s="831"/>
      <c r="G267" s="227"/>
      <c r="H267" s="227"/>
      <c r="I267" s="227"/>
      <c r="J267" s="228"/>
      <c r="K267" s="5"/>
      <c r="L267" s="5"/>
      <c r="M267" s="5"/>
      <c r="N267" s="5"/>
      <c r="O267" s="5"/>
      <c r="P267" s="5"/>
    </row>
    <row r="268" spans="1:16" ht="15" customHeight="1" x14ac:dyDescent="0.35">
      <c r="A268" s="747"/>
      <c r="B268" s="748"/>
      <c r="C268" s="749"/>
      <c r="D268" s="784"/>
      <c r="E268" s="1154"/>
      <c r="F268" s="831"/>
      <c r="G268" s="227"/>
      <c r="H268" s="227"/>
      <c r="I268" s="227"/>
      <c r="J268" s="228"/>
      <c r="K268" s="5"/>
      <c r="L268" s="5"/>
      <c r="M268" s="5"/>
      <c r="N268" s="5"/>
      <c r="O268" s="5"/>
      <c r="P268" s="5"/>
    </row>
    <row r="269" spans="1:16" ht="15" customHeight="1" x14ac:dyDescent="0.35">
      <c r="A269" s="747"/>
      <c r="B269" s="748"/>
      <c r="C269" s="749"/>
      <c r="D269" s="784"/>
      <c r="E269" s="1154"/>
      <c r="F269" s="831"/>
      <c r="G269" s="227"/>
      <c r="H269" s="227"/>
      <c r="I269" s="227"/>
      <c r="J269" s="228"/>
      <c r="K269" s="5"/>
      <c r="L269" s="5"/>
      <c r="M269" s="5"/>
      <c r="N269" s="5"/>
      <c r="O269" s="5"/>
      <c r="P269" s="5"/>
    </row>
    <row r="270" spans="1:16" ht="15" customHeight="1" x14ac:dyDescent="0.35">
      <c r="A270" s="747"/>
      <c r="B270" s="748"/>
      <c r="C270" s="749"/>
      <c r="D270" s="784"/>
      <c r="E270" s="1154"/>
      <c r="F270" s="831"/>
      <c r="G270" s="227"/>
      <c r="H270" s="227"/>
      <c r="I270" s="227"/>
      <c r="J270" s="228"/>
      <c r="K270" s="5"/>
      <c r="L270" s="5"/>
      <c r="M270" s="5"/>
      <c r="N270" s="5"/>
      <c r="O270" s="5"/>
      <c r="P270" s="5"/>
    </row>
    <row r="271" spans="1:16" ht="15" customHeight="1" x14ac:dyDescent="0.35">
      <c r="A271" s="747"/>
      <c r="B271" s="748"/>
      <c r="C271" s="749"/>
      <c r="D271" s="784"/>
      <c r="E271" s="1154"/>
      <c r="F271" s="831"/>
      <c r="G271" s="227"/>
      <c r="H271" s="227"/>
      <c r="I271" s="227"/>
      <c r="J271" s="228"/>
      <c r="K271" s="5"/>
      <c r="L271" s="5"/>
      <c r="M271" s="5"/>
      <c r="N271" s="5"/>
      <c r="O271" s="5"/>
      <c r="P271" s="5"/>
    </row>
    <row r="272" spans="1:16" ht="15" customHeight="1" x14ac:dyDescent="0.35">
      <c r="A272" s="747"/>
      <c r="B272" s="748"/>
      <c r="C272" s="749"/>
      <c r="D272" s="784"/>
      <c r="E272" s="1154"/>
      <c r="F272" s="831"/>
      <c r="G272" s="227"/>
      <c r="H272" s="227"/>
      <c r="I272" s="227"/>
      <c r="J272" s="228"/>
      <c r="K272" s="5"/>
      <c r="L272" s="5"/>
      <c r="M272" s="5"/>
      <c r="N272" s="5"/>
      <c r="O272" s="5"/>
      <c r="P272" s="5"/>
    </row>
    <row r="273" spans="1:16" ht="15" customHeight="1" x14ac:dyDescent="0.35">
      <c r="A273" s="747"/>
      <c r="B273" s="748"/>
      <c r="C273" s="749"/>
      <c r="D273" s="784"/>
      <c r="E273" s="1154"/>
      <c r="F273" s="831"/>
      <c r="G273" s="227"/>
      <c r="H273" s="227"/>
      <c r="I273" s="227"/>
      <c r="J273" s="241"/>
      <c r="K273" s="5"/>
      <c r="L273" s="5"/>
      <c r="M273" s="5"/>
      <c r="N273" s="5"/>
      <c r="O273" s="5"/>
      <c r="P273" s="5"/>
    </row>
    <row r="274" spans="1:16" ht="15" customHeight="1" x14ac:dyDescent="0.35">
      <c r="A274" s="747"/>
      <c r="B274" s="748"/>
      <c r="C274" s="749"/>
      <c r="D274" s="784"/>
      <c r="E274" s="1154"/>
      <c r="F274" s="831"/>
      <c r="G274" s="227"/>
      <c r="H274" s="227"/>
      <c r="I274" s="227"/>
      <c r="J274" s="228"/>
      <c r="K274" s="5"/>
      <c r="L274" s="5"/>
      <c r="M274" s="5"/>
      <c r="N274" s="5"/>
      <c r="O274" s="5"/>
      <c r="P274" s="5"/>
    </row>
    <row r="275" spans="1:16" ht="15" customHeight="1" x14ac:dyDescent="0.35">
      <c r="A275" s="747"/>
      <c r="B275" s="748"/>
      <c r="C275" s="749"/>
      <c r="D275" s="784"/>
      <c r="E275" s="1154"/>
      <c r="F275" s="831"/>
      <c r="G275" s="227"/>
      <c r="H275" s="227"/>
      <c r="I275" s="227"/>
      <c r="J275" s="228"/>
      <c r="K275" s="5"/>
      <c r="L275" s="5"/>
      <c r="M275" s="5"/>
      <c r="N275" s="5"/>
      <c r="O275" s="5"/>
      <c r="P275" s="5"/>
    </row>
    <row r="276" spans="1:16" ht="15" customHeight="1" x14ac:dyDescent="0.35">
      <c r="A276" s="747"/>
      <c r="B276" s="748"/>
      <c r="C276" s="749"/>
      <c r="D276" s="784"/>
      <c r="E276" s="1154"/>
      <c r="F276" s="831"/>
      <c r="G276" s="227"/>
      <c r="H276" s="227"/>
      <c r="I276" s="227"/>
      <c r="J276" s="228"/>
      <c r="K276" s="5"/>
      <c r="L276" s="5"/>
      <c r="M276" s="5"/>
      <c r="N276" s="5"/>
      <c r="O276" s="5"/>
      <c r="P276" s="5"/>
    </row>
    <row r="277" spans="1:16" ht="15" customHeight="1" x14ac:dyDescent="0.35">
      <c r="A277" s="790"/>
      <c r="B277" s="791"/>
      <c r="C277" s="791"/>
      <c r="D277" s="791"/>
      <c r="E277" s="1154"/>
      <c r="F277" s="837"/>
      <c r="G277" s="242"/>
      <c r="H277" s="243"/>
      <c r="I277" s="243"/>
      <c r="J277" s="244"/>
      <c r="K277" s="5"/>
      <c r="L277" s="5"/>
      <c r="M277" s="5"/>
      <c r="N277" s="5"/>
      <c r="O277" s="5"/>
      <c r="P277" s="5"/>
    </row>
    <row r="278" spans="1:16" ht="15" customHeight="1" x14ac:dyDescent="0.35">
      <c r="A278" s="790"/>
      <c r="B278" s="791"/>
      <c r="C278" s="791"/>
      <c r="D278" s="791"/>
      <c r="E278" s="1154"/>
      <c r="F278" s="837"/>
      <c r="G278" s="242"/>
      <c r="H278" s="243"/>
      <c r="I278" s="243"/>
      <c r="J278" s="244"/>
      <c r="K278" s="5"/>
      <c r="L278" s="5"/>
      <c r="M278" s="5"/>
      <c r="N278" s="5"/>
      <c r="O278" s="5"/>
      <c r="P278" s="5"/>
    </row>
    <row r="279" spans="1:16" ht="15" customHeight="1" x14ac:dyDescent="0.35">
      <c r="A279" s="790"/>
      <c r="B279" s="791"/>
      <c r="C279" s="791"/>
      <c r="D279" s="791"/>
      <c r="E279" s="1154"/>
      <c r="F279" s="837"/>
      <c r="G279" s="242"/>
      <c r="H279" s="243"/>
      <c r="I279" s="243"/>
      <c r="J279" s="244"/>
      <c r="K279" s="5"/>
      <c r="L279" s="5"/>
      <c r="M279" s="5"/>
      <c r="N279" s="5"/>
      <c r="O279" s="5"/>
      <c r="P279" s="5"/>
    </row>
    <row r="280" spans="1:16" ht="15" customHeight="1" x14ac:dyDescent="0.35">
      <c r="A280" s="790"/>
      <c r="B280" s="791"/>
      <c r="C280" s="791"/>
      <c r="D280" s="791"/>
      <c r="E280" s="1154"/>
      <c r="F280" s="837"/>
      <c r="G280" s="242"/>
      <c r="H280" s="243"/>
      <c r="I280" s="243"/>
      <c r="J280" s="244"/>
      <c r="K280" s="5"/>
      <c r="L280" s="5"/>
      <c r="M280" s="5"/>
      <c r="N280" s="5"/>
      <c r="O280" s="5"/>
      <c r="P280" s="5"/>
    </row>
    <row r="281" spans="1:16" ht="15" customHeight="1" x14ac:dyDescent="0.35">
      <c r="A281" s="790"/>
      <c r="B281" s="791"/>
      <c r="C281" s="791"/>
      <c r="D281" s="791"/>
      <c r="E281" s="1154"/>
      <c r="F281" s="837"/>
      <c r="G281" s="242"/>
      <c r="H281" s="243"/>
      <c r="I281" s="243"/>
      <c r="J281" s="244"/>
      <c r="K281" s="5"/>
      <c r="L281" s="5"/>
      <c r="M281" s="5"/>
      <c r="N281" s="5"/>
      <c r="O281" s="5"/>
      <c r="P281" s="5"/>
    </row>
    <row r="282" spans="1:16" ht="15" customHeight="1" x14ac:dyDescent="0.35">
      <c r="A282" s="747"/>
      <c r="B282" s="748"/>
      <c r="C282" s="749"/>
      <c r="D282" s="784"/>
      <c r="E282" s="1154"/>
      <c r="F282" s="837"/>
      <c r="G282" s="242"/>
      <c r="H282" s="243"/>
      <c r="I282" s="243"/>
      <c r="J282" s="244"/>
      <c r="K282" s="5"/>
      <c r="L282" s="5"/>
      <c r="M282" s="5"/>
      <c r="N282" s="5"/>
      <c r="O282" s="5"/>
      <c r="P282" s="5"/>
    </row>
    <row r="283" spans="1:16" ht="15" customHeight="1" x14ac:dyDescent="0.35">
      <c r="A283" s="747"/>
      <c r="B283" s="748"/>
      <c r="C283" s="749"/>
      <c r="D283" s="784"/>
      <c r="E283" s="1154"/>
      <c r="F283" s="837"/>
      <c r="G283" s="242"/>
      <c r="H283" s="243"/>
      <c r="I283" s="243"/>
      <c r="J283" s="244"/>
      <c r="K283" s="5"/>
      <c r="L283" s="5"/>
      <c r="M283" s="5"/>
      <c r="N283" s="5"/>
      <c r="O283" s="5"/>
      <c r="P283" s="5"/>
    </row>
    <row r="284" spans="1:16" ht="15" customHeight="1" x14ac:dyDescent="0.35">
      <c r="A284" s="747"/>
      <c r="B284" s="748"/>
      <c r="C284" s="749"/>
      <c r="D284" s="784"/>
      <c r="E284" s="1154"/>
      <c r="F284" s="831"/>
      <c r="G284" s="227"/>
      <c r="H284" s="227"/>
      <c r="I284" s="227"/>
      <c r="J284" s="228"/>
      <c r="K284" s="5"/>
      <c r="L284" s="5"/>
      <c r="M284" s="5"/>
      <c r="N284" s="5"/>
      <c r="O284" s="5"/>
      <c r="P284" s="5"/>
    </row>
    <row r="285" spans="1:16" ht="15" customHeight="1" x14ac:dyDescent="0.35">
      <c r="A285" s="747"/>
      <c r="B285" s="748"/>
      <c r="C285" s="749"/>
      <c r="D285" s="784"/>
      <c r="E285" s="1154"/>
      <c r="F285" s="831"/>
      <c r="G285" s="227"/>
      <c r="H285" s="227"/>
      <c r="I285" s="227"/>
      <c r="J285" s="228"/>
      <c r="K285" s="5"/>
      <c r="L285" s="5"/>
      <c r="M285" s="5"/>
      <c r="N285" s="5"/>
      <c r="O285" s="5"/>
      <c r="P285" s="5"/>
    </row>
    <row r="286" spans="1:16" ht="15" customHeight="1" x14ac:dyDescent="0.35">
      <c r="A286" s="747"/>
      <c r="B286" s="748"/>
      <c r="C286" s="749"/>
      <c r="D286" s="749"/>
      <c r="E286" s="1154"/>
      <c r="F286" s="831"/>
      <c r="G286" s="227"/>
      <c r="H286" s="227"/>
      <c r="I286" s="227"/>
      <c r="J286" s="228"/>
      <c r="K286" s="5"/>
      <c r="L286" s="5"/>
      <c r="M286" s="5"/>
      <c r="N286" s="5"/>
      <c r="O286" s="5"/>
      <c r="P286" s="5"/>
    </row>
    <row r="287" spans="1:16" ht="15" customHeight="1" x14ac:dyDescent="0.35">
      <c r="A287" s="747"/>
      <c r="B287" s="748"/>
      <c r="C287" s="749"/>
      <c r="D287" s="784"/>
      <c r="E287" s="1154"/>
      <c r="F287" s="832"/>
      <c r="G287" s="227"/>
      <c r="H287" s="240"/>
      <c r="I287" s="240"/>
      <c r="J287" s="228"/>
      <c r="K287" s="5"/>
      <c r="L287" s="5"/>
      <c r="M287" s="5"/>
      <c r="N287" s="5"/>
      <c r="O287" s="5"/>
      <c r="P287" s="5"/>
    </row>
    <row r="288" spans="1:16" ht="15" customHeight="1" x14ac:dyDescent="0.35">
      <c r="A288" s="747"/>
      <c r="B288" s="748"/>
      <c r="C288" s="749"/>
      <c r="D288" s="784"/>
      <c r="E288" s="1154"/>
      <c r="F288" s="831"/>
      <c r="G288" s="227"/>
      <c r="H288" s="227"/>
      <c r="I288" s="227"/>
      <c r="J288" s="228"/>
      <c r="K288" s="5"/>
      <c r="L288" s="5"/>
      <c r="M288" s="5"/>
      <c r="N288" s="5"/>
      <c r="O288" s="5"/>
      <c r="P288" s="5"/>
    </row>
    <row r="289" spans="1:16" ht="15" customHeight="1" x14ac:dyDescent="0.35">
      <c r="A289" s="747"/>
      <c r="B289" s="748"/>
      <c r="C289" s="749"/>
      <c r="D289" s="784"/>
      <c r="E289" s="1154"/>
      <c r="F289" s="831"/>
      <c r="G289" s="227"/>
      <c r="H289" s="227"/>
      <c r="I289" s="227"/>
      <c r="J289" s="228"/>
      <c r="K289" s="5"/>
      <c r="L289" s="5"/>
      <c r="M289" s="5"/>
      <c r="N289" s="5"/>
      <c r="O289" s="5"/>
      <c r="P289" s="5"/>
    </row>
    <row r="290" spans="1:16" ht="15" customHeight="1" x14ac:dyDescent="0.35">
      <c r="A290" s="747"/>
      <c r="B290" s="748"/>
      <c r="C290" s="749"/>
      <c r="D290" s="784"/>
      <c r="E290" s="1154"/>
      <c r="F290" s="831"/>
      <c r="G290" s="227"/>
      <c r="H290" s="227"/>
      <c r="I290" s="227"/>
      <c r="J290" s="228"/>
      <c r="K290" s="5"/>
      <c r="L290" s="5"/>
      <c r="M290" s="5"/>
      <c r="N290" s="5"/>
      <c r="O290" s="5"/>
      <c r="P290" s="5"/>
    </row>
    <row r="291" spans="1:16" ht="15" customHeight="1" x14ac:dyDescent="0.35">
      <c r="A291" s="747"/>
      <c r="B291" s="748"/>
      <c r="C291" s="749"/>
      <c r="D291" s="784"/>
      <c r="E291" s="1154"/>
      <c r="F291" s="831"/>
      <c r="G291" s="227"/>
      <c r="H291" s="227"/>
      <c r="I291" s="227"/>
      <c r="J291" s="228"/>
      <c r="K291" s="5"/>
      <c r="L291" s="5"/>
      <c r="M291" s="5"/>
      <c r="N291" s="5"/>
      <c r="O291" s="5"/>
      <c r="P291" s="5"/>
    </row>
    <row r="292" spans="1:16" ht="15" customHeight="1" x14ac:dyDescent="0.35">
      <c r="A292" s="747"/>
      <c r="B292" s="748"/>
      <c r="C292" s="749"/>
      <c r="D292" s="784"/>
      <c r="E292" s="1154"/>
      <c r="F292" s="831"/>
      <c r="G292" s="227"/>
      <c r="H292" s="227"/>
      <c r="I292" s="227"/>
      <c r="J292" s="228"/>
      <c r="K292" s="5"/>
      <c r="L292" s="5"/>
      <c r="M292" s="5"/>
      <c r="N292" s="5"/>
      <c r="O292" s="5"/>
      <c r="P292" s="5"/>
    </row>
    <row r="293" spans="1:16" ht="15" customHeight="1" x14ac:dyDescent="0.35">
      <c r="A293" s="747"/>
      <c r="B293" s="748"/>
      <c r="C293" s="749"/>
      <c r="D293" s="784"/>
      <c r="E293" s="1154"/>
      <c r="F293" s="831"/>
      <c r="G293" s="227"/>
      <c r="H293" s="227"/>
      <c r="I293" s="227"/>
      <c r="J293" s="228"/>
      <c r="K293" s="5"/>
      <c r="L293" s="5"/>
      <c r="M293" s="5"/>
      <c r="N293" s="5"/>
      <c r="O293" s="5"/>
      <c r="P293" s="5"/>
    </row>
    <row r="294" spans="1:16" ht="15" customHeight="1" x14ac:dyDescent="0.35">
      <c r="A294" s="747"/>
      <c r="B294" s="748"/>
      <c r="C294" s="749"/>
      <c r="D294" s="784"/>
      <c r="E294" s="1164"/>
      <c r="F294" s="832"/>
      <c r="G294" s="240"/>
      <c r="H294" s="240"/>
      <c r="I294" s="240"/>
      <c r="J294" s="241"/>
      <c r="K294" s="5"/>
      <c r="L294" s="5"/>
      <c r="M294" s="5"/>
      <c r="N294" s="5"/>
      <c r="O294" s="5"/>
      <c r="P294" s="5"/>
    </row>
    <row r="295" spans="1:16" ht="15" customHeight="1" x14ac:dyDescent="0.35">
      <c r="A295" s="747"/>
      <c r="B295" s="748"/>
      <c r="C295" s="749"/>
      <c r="D295" s="784"/>
      <c r="E295" s="1164"/>
      <c r="F295" s="832"/>
      <c r="G295" s="240"/>
      <c r="H295" s="240"/>
      <c r="I295" s="240"/>
      <c r="J295" s="241"/>
      <c r="K295" s="5"/>
      <c r="L295" s="5"/>
      <c r="M295" s="5"/>
      <c r="N295" s="5"/>
      <c r="O295" s="5"/>
      <c r="P295" s="5"/>
    </row>
    <row r="296" spans="1:16" ht="15" customHeight="1" x14ac:dyDescent="0.35">
      <c r="A296" s="747"/>
      <c r="B296" s="748"/>
      <c r="C296" s="749"/>
      <c r="D296" s="784"/>
      <c r="E296" s="1164"/>
      <c r="F296" s="832"/>
      <c r="G296" s="240"/>
      <c r="H296" s="240"/>
      <c r="I296" s="240"/>
      <c r="J296" s="241"/>
      <c r="K296" s="5"/>
      <c r="L296" s="5"/>
      <c r="M296" s="5"/>
      <c r="N296" s="5"/>
      <c r="O296" s="5"/>
      <c r="P296" s="5"/>
    </row>
    <row r="297" spans="1:16" ht="15" customHeight="1" x14ac:dyDescent="0.35">
      <c r="A297" s="747"/>
      <c r="B297" s="748"/>
      <c r="C297" s="749"/>
      <c r="D297" s="784"/>
      <c r="E297" s="1164"/>
      <c r="F297" s="832"/>
      <c r="G297" s="227"/>
      <c r="H297" s="227"/>
      <c r="I297" s="240"/>
      <c r="J297" s="228"/>
      <c r="K297" s="5"/>
      <c r="L297" s="5"/>
      <c r="M297" s="5"/>
      <c r="N297" s="5"/>
      <c r="O297" s="5"/>
      <c r="P297" s="5"/>
    </row>
    <row r="298" spans="1:16" ht="15" customHeight="1" x14ac:dyDescent="0.35">
      <c r="A298" s="747"/>
      <c r="B298" s="748"/>
      <c r="C298" s="749"/>
      <c r="D298" s="784"/>
      <c r="E298" s="1164"/>
      <c r="F298" s="832"/>
      <c r="G298" s="227"/>
      <c r="H298" s="240"/>
      <c r="I298" s="240"/>
      <c r="J298" s="241"/>
      <c r="K298" s="5"/>
      <c r="L298" s="5"/>
      <c r="M298" s="5"/>
      <c r="N298" s="5"/>
      <c r="O298" s="5"/>
      <c r="P298" s="5"/>
    </row>
    <row r="299" spans="1:16" ht="15" customHeight="1" x14ac:dyDescent="0.35">
      <c r="A299" s="747"/>
      <c r="B299" s="748"/>
      <c r="C299" s="749"/>
      <c r="D299" s="784"/>
      <c r="E299" s="1164"/>
      <c r="F299" s="832"/>
      <c r="G299" s="240"/>
      <c r="H299" s="240"/>
      <c r="I299" s="240"/>
      <c r="J299" s="241"/>
      <c r="K299" s="5"/>
      <c r="L299" s="5"/>
      <c r="M299" s="5"/>
      <c r="N299" s="5"/>
      <c r="O299" s="5"/>
      <c r="P299" s="5"/>
    </row>
    <row r="300" spans="1:16" ht="15" customHeight="1" x14ac:dyDescent="0.35">
      <c r="A300" s="747"/>
      <c r="B300" s="748"/>
      <c r="C300" s="749"/>
      <c r="D300" s="784"/>
      <c r="E300" s="1164"/>
      <c r="F300" s="832"/>
      <c r="G300" s="227"/>
      <c r="H300" s="240"/>
      <c r="I300" s="240"/>
      <c r="J300" s="228"/>
      <c r="K300" s="5"/>
      <c r="L300" s="5"/>
      <c r="M300" s="5"/>
      <c r="N300" s="5"/>
      <c r="O300" s="5"/>
      <c r="P300" s="5"/>
    </row>
    <row r="301" spans="1:16" ht="15" customHeight="1" x14ac:dyDescent="0.35">
      <c r="A301" s="747"/>
      <c r="B301" s="748"/>
      <c r="C301" s="749"/>
      <c r="D301" s="784"/>
      <c r="E301" s="1154"/>
      <c r="F301" s="832"/>
      <c r="G301" s="240"/>
      <c r="H301" s="240"/>
      <c r="I301" s="240"/>
      <c r="J301" s="241"/>
      <c r="K301" s="5"/>
      <c r="L301" s="5"/>
      <c r="M301" s="5"/>
      <c r="N301" s="5"/>
      <c r="O301" s="5"/>
      <c r="P301" s="5"/>
    </row>
    <row r="302" spans="1:16" ht="15" customHeight="1" x14ac:dyDescent="0.35">
      <c r="A302" s="747"/>
      <c r="B302" s="748"/>
      <c r="C302" s="749"/>
      <c r="D302" s="784"/>
      <c r="E302" s="1154"/>
      <c r="F302" s="832"/>
      <c r="G302" s="240"/>
      <c r="H302" s="240"/>
      <c r="I302" s="240"/>
      <c r="J302" s="228"/>
      <c r="K302" s="5"/>
      <c r="L302" s="5"/>
      <c r="M302" s="5"/>
      <c r="N302" s="5"/>
      <c r="O302" s="5"/>
      <c r="P302" s="5"/>
    </row>
    <row r="303" spans="1:16" ht="15" customHeight="1" x14ac:dyDescent="0.35">
      <c r="A303" s="747"/>
      <c r="B303" s="748"/>
      <c r="C303" s="749"/>
      <c r="D303" s="784"/>
      <c r="E303" s="1154"/>
      <c r="F303" s="831"/>
      <c r="G303" s="227"/>
      <c r="H303" s="227"/>
      <c r="I303" s="227"/>
      <c r="J303" s="228"/>
      <c r="K303" s="5"/>
      <c r="L303" s="5"/>
      <c r="M303" s="5"/>
      <c r="N303" s="5"/>
      <c r="O303" s="5"/>
      <c r="P303" s="5"/>
    </row>
    <row r="304" spans="1:16" ht="15" customHeight="1" x14ac:dyDescent="0.35">
      <c r="A304" s="747"/>
      <c r="B304" s="748"/>
      <c r="C304" s="749"/>
      <c r="D304" s="784"/>
      <c r="E304" s="1154"/>
      <c r="F304" s="831"/>
      <c r="G304" s="227"/>
      <c r="H304" s="227"/>
      <c r="I304" s="227"/>
      <c r="J304" s="228"/>
      <c r="K304" s="5"/>
      <c r="L304" s="5"/>
      <c r="M304" s="5"/>
      <c r="N304" s="5"/>
      <c r="O304" s="5"/>
      <c r="P304" s="5"/>
    </row>
    <row r="305" spans="1:16" ht="15" customHeight="1" x14ac:dyDescent="0.35">
      <c r="A305" s="747"/>
      <c r="B305" s="748"/>
      <c r="C305" s="749"/>
      <c r="D305" s="784"/>
      <c r="E305" s="1154"/>
      <c r="F305" s="831"/>
      <c r="G305" s="227"/>
      <c r="H305" s="227"/>
      <c r="I305" s="227"/>
      <c r="J305" s="228"/>
      <c r="K305" s="5"/>
      <c r="L305" s="5"/>
      <c r="M305" s="5"/>
      <c r="N305" s="5"/>
      <c r="O305" s="5"/>
      <c r="P305" s="5"/>
    </row>
    <row r="306" spans="1:16" ht="15" customHeight="1" x14ac:dyDescent="0.35">
      <c r="A306" s="747"/>
      <c r="B306" s="748"/>
      <c r="C306" s="749"/>
      <c r="D306" s="784"/>
      <c r="E306" s="1154"/>
      <c r="F306" s="831"/>
      <c r="G306" s="227"/>
      <c r="H306" s="227"/>
      <c r="I306" s="227"/>
      <c r="J306" s="228"/>
      <c r="K306" s="5"/>
      <c r="L306" s="5"/>
      <c r="M306" s="5"/>
      <c r="N306" s="5"/>
      <c r="O306" s="5"/>
      <c r="P306" s="5"/>
    </row>
    <row r="307" spans="1:16" ht="15" customHeight="1" x14ac:dyDescent="0.35">
      <c r="A307" s="747"/>
      <c r="B307" s="748"/>
      <c r="C307" s="749"/>
      <c r="D307" s="784"/>
      <c r="E307" s="1154"/>
      <c r="F307" s="831"/>
      <c r="G307" s="227"/>
      <c r="H307" s="227"/>
      <c r="I307" s="227"/>
      <c r="J307" s="228"/>
      <c r="K307" s="5"/>
      <c r="L307" s="5"/>
      <c r="M307" s="5"/>
      <c r="N307" s="5"/>
      <c r="O307" s="5"/>
      <c r="P307" s="5"/>
    </row>
    <row r="308" spans="1:16" ht="15" customHeight="1" x14ac:dyDescent="0.35">
      <c r="A308" s="747"/>
      <c r="B308" s="748"/>
      <c r="C308" s="749"/>
      <c r="D308" s="784"/>
      <c r="E308" s="1154"/>
      <c r="F308" s="831"/>
      <c r="G308" s="227"/>
      <c r="H308" s="227"/>
      <c r="I308" s="227"/>
      <c r="J308" s="228"/>
      <c r="K308" s="5"/>
      <c r="L308" s="5"/>
      <c r="M308" s="5"/>
      <c r="N308" s="5"/>
      <c r="O308" s="5"/>
      <c r="P308" s="5"/>
    </row>
    <row r="309" spans="1:16" ht="15" customHeight="1" x14ac:dyDescent="0.35">
      <c r="A309" s="747"/>
      <c r="B309" s="748"/>
      <c r="C309" s="749"/>
      <c r="D309" s="784"/>
      <c r="E309" s="1154"/>
      <c r="F309" s="831"/>
      <c r="G309" s="227"/>
      <c r="H309" s="227"/>
      <c r="I309" s="227"/>
      <c r="J309" s="228"/>
      <c r="K309" s="5"/>
      <c r="L309" s="5"/>
      <c r="M309" s="5"/>
      <c r="N309" s="5"/>
      <c r="O309" s="5"/>
      <c r="P309" s="5"/>
    </row>
    <row r="310" spans="1:16" ht="15" customHeight="1" x14ac:dyDescent="0.35">
      <c r="A310" s="747"/>
      <c r="B310" s="748"/>
      <c r="C310" s="749"/>
      <c r="D310" s="784"/>
      <c r="E310" s="1154"/>
      <c r="F310" s="831"/>
      <c r="G310" s="227"/>
      <c r="H310" s="227"/>
      <c r="I310" s="227"/>
      <c r="J310" s="228"/>
      <c r="K310" s="5"/>
      <c r="L310" s="5"/>
      <c r="M310" s="5"/>
      <c r="N310" s="5"/>
      <c r="O310" s="5"/>
      <c r="P310" s="5"/>
    </row>
    <row r="311" spans="1:16" ht="15" customHeight="1" x14ac:dyDescent="0.35">
      <c r="A311" s="747"/>
      <c r="B311" s="748"/>
      <c r="C311" s="749"/>
      <c r="D311" s="784"/>
      <c r="E311" s="1154"/>
      <c r="F311" s="831"/>
      <c r="G311" s="227"/>
      <c r="H311" s="227"/>
      <c r="I311" s="227"/>
      <c r="J311" s="228"/>
      <c r="K311" s="5"/>
      <c r="L311" s="5"/>
      <c r="M311" s="5"/>
      <c r="N311" s="5"/>
      <c r="O311" s="5"/>
      <c r="P311" s="5"/>
    </row>
    <row r="312" spans="1:16" ht="15" customHeight="1" x14ac:dyDescent="0.35">
      <c r="A312" s="747"/>
      <c r="B312" s="748"/>
      <c r="C312" s="749"/>
      <c r="D312" s="784"/>
      <c r="E312" s="1154"/>
      <c r="F312" s="831"/>
      <c r="G312" s="227"/>
      <c r="H312" s="227"/>
      <c r="I312" s="227"/>
      <c r="J312" s="228"/>
      <c r="K312" s="5"/>
      <c r="L312" s="5"/>
      <c r="M312" s="5"/>
      <c r="N312" s="5"/>
      <c r="O312" s="5"/>
      <c r="P312" s="5"/>
    </row>
    <row r="313" spans="1:16" ht="15" customHeight="1" x14ac:dyDescent="0.35">
      <c r="A313" s="747"/>
      <c r="B313" s="748"/>
      <c r="C313" s="749"/>
      <c r="D313" s="784"/>
      <c r="E313" s="1154"/>
      <c r="F313" s="831"/>
      <c r="G313" s="227"/>
      <c r="H313" s="227"/>
      <c r="I313" s="227"/>
      <c r="J313" s="228"/>
      <c r="K313" s="5"/>
      <c r="L313" s="5"/>
      <c r="M313" s="5"/>
      <c r="N313" s="5"/>
      <c r="O313" s="5"/>
      <c r="P313" s="5"/>
    </row>
    <row r="314" spans="1:16" ht="15" customHeight="1" x14ac:dyDescent="0.35">
      <c r="A314" s="747"/>
      <c r="B314" s="748"/>
      <c r="C314" s="749"/>
      <c r="D314" s="784"/>
      <c r="E314" s="1154"/>
      <c r="F314" s="831"/>
      <c r="G314" s="227"/>
      <c r="H314" s="227"/>
      <c r="I314" s="227"/>
      <c r="J314" s="228"/>
      <c r="K314" s="5"/>
      <c r="L314" s="5"/>
      <c r="M314" s="5"/>
      <c r="N314" s="5"/>
      <c r="O314" s="5"/>
      <c r="P314" s="5"/>
    </row>
    <row r="315" spans="1:16" ht="15" customHeight="1" x14ac:dyDescent="0.35">
      <c r="A315" s="747"/>
      <c r="B315" s="748"/>
      <c r="C315" s="749"/>
      <c r="D315" s="784"/>
      <c r="E315" s="1154"/>
      <c r="F315" s="831"/>
      <c r="G315" s="227"/>
      <c r="H315" s="227"/>
      <c r="I315" s="227"/>
      <c r="J315" s="228"/>
      <c r="K315" s="5"/>
      <c r="L315" s="5"/>
      <c r="M315" s="5"/>
      <c r="N315" s="5"/>
      <c r="O315" s="5"/>
      <c r="P315" s="5"/>
    </row>
    <row r="316" spans="1:16" ht="15" customHeight="1" x14ac:dyDescent="0.35">
      <c r="A316" s="747"/>
      <c r="B316" s="748"/>
      <c r="C316" s="749"/>
      <c r="D316" s="784"/>
      <c r="E316" s="1154"/>
      <c r="F316" s="831"/>
      <c r="G316" s="227"/>
      <c r="H316" s="227"/>
      <c r="I316" s="227"/>
      <c r="J316" s="228"/>
      <c r="K316" s="5"/>
      <c r="L316" s="5"/>
      <c r="M316" s="5"/>
      <c r="N316" s="5"/>
      <c r="O316" s="5"/>
      <c r="P316" s="5"/>
    </row>
    <row r="317" spans="1:16" ht="15" customHeight="1" x14ac:dyDescent="0.35">
      <c r="A317" s="747"/>
      <c r="B317" s="748"/>
      <c r="C317" s="749"/>
      <c r="D317" s="784"/>
      <c r="E317" s="1154"/>
      <c r="F317" s="831"/>
      <c r="G317" s="227"/>
      <c r="H317" s="227"/>
      <c r="I317" s="227"/>
      <c r="J317" s="228"/>
      <c r="K317" s="5"/>
      <c r="L317" s="5"/>
      <c r="M317" s="5"/>
      <c r="N317" s="5"/>
      <c r="O317" s="5"/>
      <c r="P317" s="5"/>
    </row>
    <row r="318" spans="1:16" ht="15" customHeight="1" x14ac:dyDescent="0.35">
      <c r="A318" s="747"/>
      <c r="B318" s="748"/>
      <c r="C318" s="749"/>
      <c r="D318" s="784"/>
      <c r="E318" s="1154"/>
      <c r="F318" s="831"/>
      <c r="G318" s="227"/>
      <c r="H318" s="227"/>
      <c r="I318" s="227"/>
      <c r="J318" s="228"/>
      <c r="K318" s="5"/>
      <c r="L318" s="5"/>
      <c r="M318" s="5"/>
      <c r="N318" s="5"/>
      <c r="O318" s="5"/>
      <c r="P318" s="5"/>
    </row>
    <row r="319" spans="1:16" ht="15" customHeight="1" x14ac:dyDescent="0.35">
      <c r="A319" s="747"/>
      <c r="B319" s="748"/>
      <c r="C319" s="749"/>
      <c r="D319" s="784"/>
      <c r="E319" s="1154"/>
      <c r="F319" s="831"/>
      <c r="G319" s="227"/>
      <c r="H319" s="227"/>
      <c r="I319" s="227"/>
      <c r="J319" s="241"/>
      <c r="K319" s="5"/>
      <c r="L319" s="5"/>
      <c r="M319" s="5"/>
      <c r="N319" s="5"/>
      <c r="O319" s="5"/>
      <c r="P319" s="5"/>
    </row>
    <row r="320" spans="1:16" ht="15" customHeight="1" x14ac:dyDescent="0.35">
      <c r="A320" s="747"/>
      <c r="B320" s="748"/>
      <c r="C320" s="749"/>
      <c r="D320" s="784"/>
      <c r="E320" s="1154"/>
      <c r="F320" s="832"/>
      <c r="G320" s="227"/>
      <c r="H320" s="240"/>
      <c r="I320" s="240"/>
      <c r="J320" s="241"/>
      <c r="K320" s="5"/>
      <c r="L320" s="5"/>
      <c r="M320" s="5"/>
      <c r="N320" s="5"/>
      <c r="O320" s="5"/>
      <c r="P320" s="5"/>
    </row>
    <row r="321" spans="1:16" ht="15" customHeight="1" x14ac:dyDescent="0.35">
      <c r="A321" s="747"/>
      <c r="B321" s="748"/>
      <c r="C321" s="749"/>
      <c r="D321" s="784"/>
      <c r="E321" s="1154"/>
      <c r="F321" s="831"/>
      <c r="G321" s="240"/>
      <c r="H321" s="240"/>
      <c r="I321" s="227"/>
      <c r="J321" s="228"/>
      <c r="K321" s="5"/>
      <c r="L321" s="5"/>
      <c r="M321" s="5"/>
      <c r="N321" s="5"/>
      <c r="O321" s="5"/>
      <c r="P321" s="5"/>
    </row>
    <row r="322" spans="1:16" ht="15" customHeight="1" x14ac:dyDescent="0.35">
      <c r="A322" s="747"/>
      <c r="B322" s="748"/>
      <c r="C322" s="749"/>
      <c r="D322" s="784"/>
      <c r="E322" s="1154"/>
      <c r="F322" s="831"/>
      <c r="G322" s="227"/>
      <c r="H322" s="227"/>
      <c r="I322" s="227"/>
      <c r="J322" s="228"/>
      <c r="K322" s="5"/>
      <c r="L322" s="5"/>
      <c r="M322" s="5"/>
      <c r="N322" s="5"/>
      <c r="O322" s="5"/>
      <c r="P322" s="5"/>
    </row>
    <row r="323" spans="1:16" ht="15" customHeight="1" x14ac:dyDescent="0.35">
      <c r="A323" s="747"/>
      <c r="B323" s="748"/>
      <c r="C323" s="749"/>
      <c r="D323" s="784"/>
      <c r="E323" s="1154"/>
      <c r="F323" s="831"/>
      <c r="G323" s="227"/>
      <c r="H323" s="227"/>
      <c r="I323" s="227"/>
      <c r="J323" s="228"/>
      <c r="K323" s="5"/>
      <c r="L323" s="5"/>
      <c r="M323" s="5"/>
      <c r="N323" s="5"/>
      <c r="O323" s="5"/>
      <c r="P323" s="5"/>
    </row>
    <row r="324" spans="1:16" ht="15" customHeight="1" x14ac:dyDescent="0.35">
      <c r="A324" s="747"/>
      <c r="B324" s="748"/>
      <c r="C324" s="749"/>
      <c r="D324" s="784"/>
      <c r="E324" s="1154"/>
      <c r="F324" s="832"/>
      <c r="G324" s="227"/>
      <c r="H324" s="240"/>
      <c r="I324" s="240"/>
      <c r="J324" s="228"/>
      <c r="K324" s="5"/>
      <c r="L324" s="5"/>
      <c r="M324" s="5"/>
      <c r="N324" s="5"/>
      <c r="O324" s="5"/>
      <c r="P324" s="5"/>
    </row>
    <row r="325" spans="1:16" ht="15" customHeight="1" x14ac:dyDescent="0.35">
      <c r="A325" s="747"/>
      <c r="B325" s="748"/>
      <c r="C325" s="749"/>
      <c r="D325" s="784"/>
      <c r="E325" s="1154"/>
      <c r="F325" s="832"/>
      <c r="G325" s="240"/>
      <c r="H325" s="227"/>
      <c r="I325" s="240"/>
      <c r="J325" s="228"/>
      <c r="K325" s="5"/>
      <c r="L325" s="5"/>
      <c r="M325" s="5"/>
      <c r="N325" s="5"/>
      <c r="O325" s="5"/>
      <c r="P325" s="5"/>
    </row>
    <row r="326" spans="1:16" ht="15" customHeight="1" x14ac:dyDescent="0.35">
      <c r="A326" s="747"/>
      <c r="B326" s="748"/>
      <c r="C326" s="749"/>
      <c r="D326" s="784"/>
      <c r="E326" s="1154"/>
      <c r="F326" s="831"/>
      <c r="G326" s="227"/>
      <c r="H326" s="227"/>
      <c r="I326" s="227"/>
      <c r="J326" s="228"/>
      <c r="K326" s="5"/>
      <c r="L326" s="5"/>
      <c r="M326" s="5"/>
      <c r="N326" s="5"/>
      <c r="O326" s="5"/>
      <c r="P326" s="5"/>
    </row>
    <row r="327" spans="1:16" ht="15" customHeight="1" x14ac:dyDescent="0.35">
      <c r="A327" s="747"/>
      <c r="B327" s="748"/>
      <c r="C327" s="749"/>
      <c r="D327" s="784"/>
      <c r="E327" s="1154"/>
      <c r="F327" s="831"/>
      <c r="G327" s="227"/>
      <c r="H327" s="227"/>
      <c r="I327" s="227"/>
      <c r="J327" s="228"/>
      <c r="K327" s="5"/>
      <c r="L327" s="5"/>
      <c r="M327" s="5"/>
      <c r="N327" s="5"/>
      <c r="O327" s="5"/>
      <c r="P327" s="5"/>
    </row>
    <row r="328" spans="1:16" ht="15" customHeight="1" x14ac:dyDescent="0.35">
      <c r="A328" s="747"/>
      <c r="B328" s="748"/>
      <c r="C328" s="749"/>
      <c r="D328" s="784"/>
      <c r="E328" s="1154"/>
      <c r="F328" s="832"/>
      <c r="G328" s="227"/>
      <c r="H328" s="227"/>
      <c r="I328" s="240"/>
      <c r="J328" s="228"/>
      <c r="K328" s="5"/>
      <c r="L328" s="5"/>
      <c r="M328" s="5"/>
      <c r="N328" s="5"/>
      <c r="O328" s="5"/>
      <c r="P328" s="5"/>
    </row>
    <row r="329" spans="1:16" ht="15" customHeight="1" x14ac:dyDescent="0.35">
      <c r="A329" s="747"/>
      <c r="B329" s="748"/>
      <c r="C329" s="749"/>
      <c r="D329" s="784"/>
      <c r="E329" s="1154"/>
      <c r="F329" s="832"/>
      <c r="G329" s="227"/>
      <c r="H329" s="227"/>
      <c r="I329" s="240"/>
      <c r="J329" s="228"/>
      <c r="K329" s="5"/>
      <c r="L329" s="5"/>
      <c r="M329" s="5"/>
      <c r="N329" s="5"/>
      <c r="O329" s="5"/>
      <c r="P329" s="5"/>
    </row>
    <row r="330" spans="1:16" ht="15" customHeight="1" x14ac:dyDescent="0.35">
      <c r="A330" s="747"/>
      <c r="B330" s="748"/>
      <c r="C330" s="749"/>
      <c r="D330" s="784"/>
      <c r="E330" s="1154"/>
      <c r="F330" s="831"/>
      <c r="G330" s="227"/>
      <c r="H330" s="227"/>
      <c r="I330" s="227"/>
      <c r="J330" s="228"/>
      <c r="K330" s="5"/>
      <c r="L330" s="5"/>
      <c r="M330" s="5"/>
      <c r="N330" s="5"/>
      <c r="O330" s="5"/>
      <c r="P330" s="5"/>
    </row>
    <row r="331" spans="1:16" ht="15" customHeight="1" x14ac:dyDescent="0.35">
      <c r="A331" s="747"/>
      <c r="B331" s="748"/>
      <c r="C331" s="749"/>
      <c r="D331" s="784"/>
      <c r="E331" s="1154"/>
      <c r="F331" s="832"/>
      <c r="G331" s="227"/>
      <c r="H331" s="227"/>
      <c r="I331" s="240"/>
      <c r="J331" s="228"/>
      <c r="K331" s="5"/>
      <c r="L331" s="5"/>
      <c r="M331" s="5"/>
      <c r="N331" s="5"/>
      <c r="O331" s="5"/>
      <c r="P331" s="5"/>
    </row>
    <row r="332" spans="1:16" ht="15" customHeight="1" x14ac:dyDescent="0.35">
      <c r="A332" s="747"/>
      <c r="B332" s="748"/>
      <c r="C332" s="749"/>
      <c r="D332" s="784"/>
      <c r="E332" s="1154"/>
      <c r="F332" s="831"/>
      <c r="G332" s="227"/>
      <c r="H332" s="227"/>
      <c r="I332" s="227"/>
      <c r="J332" s="228"/>
      <c r="K332" s="5"/>
      <c r="L332" s="5"/>
      <c r="M332" s="5"/>
      <c r="N332" s="5"/>
      <c r="O332" s="5"/>
      <c r="P332" s="5"/>
    </row>
    <row r="333" spans="1:16" ht="15" customHeight="1" x14ac:dyDescent="0.35">
      <c r="A333" s="747"/>
      <c r="B333" s="748"/>
      <c r="C333" s="749"/>
      <c r="D333" s="784"/>
      <c r="E333" s="1154"/>
      <c r="F333" s="831"/>
      <c r="G333" s="227"/>
      <c r="H333" s="227"/>
      <c r="I333" s="227"/>
      <c r="J333" s="228"/>
      <c r="K333" s="5"/>
      <c r="L333" s="5"/>
      <c r="M333" s="5"/>
      <c r="N333" s="5"/>
      <c r="O333" s="5"/>
      <c r="P333" s="5"/>
    </row>
    <row r="334" spans="1:16" ht="15" customHeight="1" x14ac:dyDescent="0.35">
      <c r="A334" s="747"/>
      <c r="B334" s="748"/>
      <c r="C334" s="749"/>
      <c r="D334" s="784"/>
      <c r="E334" s="1154"/>
      <c r="F334" s="831"/>
      <c r="G334" s="227"/>
      <c r="H334" s="227"/>
      <c r="I334" s="227"/>
      <c r="J334" s="228"/>
      <c r="K334" s="5"/>
      <c r="L334" s="5"/>
      <c r="M334" s="5"/>
      <c r="N334" s="5"/>
      <c r="O334" s="5"/>
      <c r="P334" s="5"/>
    </row>
    <row r="335" spans="1:16" ht="15" customHeight="1" x14ac:dyDescent="0.35">
      <c r="A335" s="747"/>
      <c r="B335" s="748"/>
      <c r="C335" s="749"/>
      <c r="D335" s="784"/>
      <c r="E335" s="1154"/>
      <c r="F335" s="831"/>
      <c r="G335" s="227"/>
      <c r="H335" s="227"/>
      <c r="I335" s="227"/>
      <c r="J335" s="228"/>
      <c r="K335" s="5"/>
      <c r="L335" s="5"/>
      <c r="M335" s="5"/>
      <c r="N335" s="5"/>
      <c r="O335" s="5"/>
      <c r="P335" s="5"/>
    </row>
    <row r="336" spans="1:16" ht="15" customHeight="1" x14ac:dyDescent="0.35">
      <c r="A336" s="747"/>
      <c r="B336" s="748"/>
      <c r="C336" s="749"/>
      <c r="D336" s="784"/>
      <c r="E336" s="1154"/>
      <c r="F336" s="831"/>
      <c r="G336" s="227"/>
      <c r="H336" s="227"/>
      <c r="I336" s="227"/>
      <c r="J336" s="228"/>
      <c r="K336" s="5"/>
      <c r="L336" s="5"/>
      <c r="M336" s="5"/>
      <c r="N336" s="5"/>
      <c r="O336" s="5"/>
      <c r="P336" s="5"/>
    </row>
    <row r="337" spans="1:16" ht="15" customHeight="1" x14ac:dyDescent="0.35">
      <c r="A337" s="747"/>
      <c r="B337" s="748"/>
      <c r="C337" s="749"/>
      <c r="D337" s="784"/>
      <c r="E337" s="1154"/>
      <c r="F337" s="831"/>
      <c r="G337" s="227"/>
      <c r="H337" s="227"/>
      <c r="I337" s="227"/>
      <c r="J337" s="228"/>
      <c r="K337" s="5"/>
      <c r="L337" s="5"/>
      <c r="M337" s="5"/>
      <c r="N337" s="5"/>
      <c r="O337" s="5"/>
      <c r="P337" s="5"/>
    </row>
    <row r="338" spans="1:16" ht="15" customHeight="1" x14ac:dyDescent="0.35">
      <c r="A338" s="747"/>
      <c r="B338" s="748"/>
      <c r="C338" s="749"/>
      <c r="D338" s="784"/>
      <c r="E338" s="1154"/>
      <c r="F338" s="831"/>
      <c r="G338" s="227"/>
      <c r="H338" s="227"/>
      <c r="I338" s="227"/>
      <c r="J338" s="228"/>
      <c r="K338" s="5"/>
      <c r="L338" s="5"/>
      <c r="M338" s="5"/>
      <c r="N338" s="5"/>
      <c r="O338" s="5"/>
      <c r="P338" s="5"/>
    </row>
    <row r="339" spans="1:16" ht="15" customHeight="1" x14ac:dyDescent="0.35">
      <c r="A339" s="747"/>
      <c r="B339" s="748"/>
      <c r="C339" s="749"/>
      <c r="D339" s="784"/>
      <c r="E339" s="1154"/>
      <c r="F339" s="831"/>
      <c r="G339" s="227"/>
      <c r="H339" s="227"/>
      <c r="I339" s="227"/>
      <c r="J339" s="228"/>
      <c r="K339" s="5"/>
      <c r="L339" s="5"/>
      <c r="M339" s="5"/>
      <c r="N339" s="5"/>
      <c r="O339" s="5"/>
      <c r="P339" s="5"/>
    </row>
    <row r="340" spans="1:16" ht="15" customHeight="1" x14ac:dyDescent="0.35">
      <c r="A340" s="747"/>
      <c r="B340" s="748"/>
      <c r="C340" s="749"/>
      <c r="D340" s="784"/>
      <c r="E340" s="1154"/>
      <c r="F340" s="831"/>
      <c r="G340" s="227"/>
      <c r="H340" s="227"/>
      <c r="I340" s="227"/>
      <c r="J340" s="228"/>
      <c r="K340" s="5"/>
      <c r="L340" s="5"/>
      <c r="M340" s="5"/>
      <c r="N340" s="5"/>
      <c r="O340" s="5"/>
      <c r="P340" s="5"/>
    </row>
    <row r="341" spans="1:16" ht="15" customHeight="1" x14ac:dyDescent="0.35">
      <c r="A341" s="747"/>
      <c r="B341" s="748"/>
      <c r="C341" s="749"/>
      <c r="D341" s="784"/>
      <c r="E341" s="1154"/>
      <c r="F341" s="831"/>
      <c r="G341" s="227"/>
      <c r="H341" s="227"/>
      <c r="I341" s="227"/>
      <c r="J341" s="228"/>
      <c r="K341" s="5"/>
      <c r="L341" s="5"/>
      <c r="M341" s="5"/>
      <c r="N341" s="5"/>
      <c r="O341" s="5"/>
      <c r="P341" s="5"/>
    </row>
    <row r="342" spans="1:16" ht="15" customHeight="1" x14ac:dyDescent="0.35">
      <c r="A342" s="747"/>
      <c r="B342" s="748"/>
      <c r="C342" s="749"/>
      <c r="D342" s="784"/>
      <c r="E342" s="1154"/>
      <c r="F342" s="831"/>
      <c r="G342" s="227"/>
      <c r="H342" s="227"/>
      <c r="I342" s="227"/>
      <c r="J342" s="228"/>
      <c r="K342" s="5"/>
      <c r="L342" s="5"/>
      <c r="M342" s="5"/>
      <c r="N342" s="5"/>
      <c r="O342" s="5"/>
      <c r="P342" s="5"/>
    </row>
    <row r="343" spans="1:16" ht="15" customHeight="1" x14ac:dyDescent="0.35">
      <c r="A343" s="747"/>
      <c r="B343" s="748"/>
      <c r="C343" s="749"/>
      <c r="D343" s="784"/>
      <c r="E343" s="1154"/>
      <c r="F343" s="832"/>
      <c r="G343" s="227"/>
      <c r="H343" s="227"/>
      <c r="I343" s="240"/>
      <c r="J343" s="228"/>
      <c r="K343" s="5"/>
      <c r="L343" s="5"/>
      <c r="M343" s="5"/>
      <c r="N343" s="5"/>
      <c r="O343" s="5"/>
      <c r="P343" s="5"/>
    </row>
    <row r="344" spans="1:16" ht="15" customHeight="1" x14ac:dyDescent="0.35">
      <c r="A344" s="747"/>
      <c r="B344" s="748"/>
      <c r="C344" s="749"/>
      <c r="D344" s="784"/>
      <c r="E344" s="1154"/>
      <c r="F344" s="832"/>
      <c r="G344" s="227"/>
      <c r="H344" s="227"/>
      <c r="I344" s="240"/>
      <c r="J344" s="228"/>
      <c r="K344" s="5"/>
      <c r="L344" s="5"/>
      <c r="M344" s="5"/>
      <c r="N344" s="5"/>
      <c r="O344" s="5"/>
      <c r="P344" s="5"/>
    </row>
    <row r="345" spans="1:16" ht="15" customHeight="1" x14ac:dyDescent="0.35">
      <c r="A345" s="747"/>
      <c r="B345" s="748"/>
      <c r="C345" s="749"/>
      <c r="D345" s="784"/>
      <c r="E345" s="1154"/>
      <c r="F345" s="831"/>
      <c r="G345" s="227"/>
      <c r="H345" s="227"/>
      <c r="I345" s="227"/>
      <c r="J345" s="228"/>
      <c r="K345" s="5"/>
      <c r="L345" s="5"/>
      <c r="M345" s="5"/>
      <c r="N345" s="5"/>
      <c r="O345" s="5"/>
      <c r="P345" s="5"/>
    </row>
    <row r="346" spans="1:16" ht="15" customHeight="1" x14ac:dyDescent="0.35">
      <c r="A346" s="747"/>
      <c r="B346" s="748"/>
      <c r="C346" s="749"/>
      <c r="D346" s="784"/>
      <c r="E346" s="1154"/>
      <c r="F346" s="831"/>
      <c r="G346" s="227"/>
      <c r="H346" s="227"/>
      <c r="I346" s="227"/>
      <c r="J346" s="228"/>
      <c r="K346" s="5"/>
      <c r="L346" s="5"/>
      <c r="M346" s="5"/>
      <c r="N346" s="5"/>
      <c r="O346" s="5"/>
      <c r="P346" s="5"/>
    </row>
    <row r="347" spans="1:16" ht="15" customHeight="1" x14ac:dyDescent="0.35">
      <c r="A347" s="747"/>
      <c r="B347" s="748"/>
      <c r="C347" s="749"/>
      <c r="D347" s="784"/>
      <c r="E347" s="1154"/>
      <c r="F347" s="831"/>
      <c r="G347" s="227"/>
      <c r="H347" s="227"/>
      <c r="I347" s="227"/>
      <c r="J347" s="228"/>
      <c r="K347" s="5"/>
      <c r="L347" s="5"/>
      <c r="M347" s="5"/>
      <c r="N347" s="5"/>
      <c r="O347" s="5"/>
      <c r="P347" s="5"/>
    </row>
    <row r="348" spans="1:16" ht="15" customHeight="1" x14ac:dyDescent="0.35">
      <c r="A348" s="747"/>
      <c r="B348" s="748"/>
      <c r="C348" s="749"/>
      <c r="D348" s="784"/>
      <c r="E348" s="1154"/>
      <c r="F348" s="831"/>
      <c r="G348" s="227"/>
      <c r="H348" s="227"/>
      <c r="I348" s="227"/>
      <c r="J348" s="228"/>
      <c r="K348" s="5"/>
      <c r="L348" s="5"/>
      <c r="M348" s="5"/>
      <c r="N348" s="5"/>
      <c r="O348" s="5"/>
      <c r="P348" s="5"/>
    </row>
    <row r="349" spans="1:16" ht="15" customHeight="1" x14ac:dyDescent="0.35">
      <c r="A349" s="747"/>
      <c r="B349" s="748"/>
      <c r="C349" s="749"/>
      <c r="D349" s="784"/>
      <c r="E349" s="1154"/>
      <c r="F349" s="832"/>
      <c r="G349" s="240"/>
      <c r="H349" s="240"/>
      <c r="I349" s="240"/>
      <c r="J349" s="241"/>
      <c r="K349" s="5"/>
      <c r="L349" s="5"/>
      <c r="M349" s="5"/>
      <c r="N349" s="5"/>
      <c r="O349" s="5"/>
      <c r="P349" s="5"/>
    </row>
    <row r="350" spans="1:16" ht="15" customHeight="1" x14ac:dyDescent="0.35">
      <c r="A350" s="747"/>
      <c r="B350" s="748"/>
      <c r="C350" s="749"/>
      <c r="D350" s="784"/>
      <c r="E350" s="1154"/>
      <c r="F350" s="832"/>
      <c r="G350" s="240"/>
      <c r="H350" s="240"/>
      <c r="I350" s="240"/>
      <c r="J350" s="241"/>
      <c r="K350" s="5"/>
      <c r="L350" s="5"/>
      <c r="M350" s="5"/>
      <c r="N350" s="5"/>
      <c r="O350" s="5"/>
      <c r="P350" s="5"/>
    </row>
    <row r="351" spans="1:16" ht="15" customHeight="1" x14ac:dyDescent="0.35">
      <c r="A351" s="747"/>
      <c r="B351" s="748"/>
      <c r="C351" s="749"/>
      <c r="D351" s="784"/>
      <c r="E351" s="1154"/>
      <c r="F351" s="831"/>
      <c r="G351" s="227"/>
      <c r="H351" s="227"/>
      <c r="I351" s="227"/>
      <c r="J351" s="228"/>
      <c r="K351" s="5"/>
      <c r="L351" s="5"/>
      <c r="M351" s="5"/>
      <c r="N351" s="5"/>
      <c r="O351" s="5"/>
      <c r="P351" s="5"/>
    </row>
    <row r="352" spans="1:16" ht="15" customHeight="1" x14ac:dyDescent="0.35">
      <c r="A352" s="747"/>
      <c r="B352" s="748"/>
      <c r="C352" s="749"/>
      <c r="D352" s="784"/>
      <c r="E352" s="1154"/>
      <c r="F352" s="832"/>
      <c r="G352" s="240"/>
      <c r="H352" s="240"/>
      <c r="I352" s="240"/>
      <c r="J352" s="228"/>
      <c r="K352" s="5"/>
      <c r="L352" s="5"/>
      <c r="M352" s="5"/>
      <c r="N352" s="5"/>
      <c r="O352" s="5"/>
      <c r="P352" s="5"/>
    </row>
    <row r="353" spans="1:16" ht="15" customHeight="1" x14ac:dyDescent="0.35">
      <c r="A353" s="747"/>
      <c r="B353" s="748"/>
      <c r="C353" s="749"/>
      <c r="D353" s="784"/>
      <c r="E353" s="1154"/>
      <c r="F353" s="832"/>
      <c r="G353" s="240"/>
      <c r="H353" s="240"/>
      <c r="I353" s="240"/>
      <c r="J353" s="228"/>
      <c r="K353" s="5"/>
      <c r="L353" s="5"/>
      <c r="M353" s="5"/>
      <c r="N353" s="5"/>
      <c r="O353" s="5"/>
      <c r="P353" s="5"/>
    </row>
    <row r="354" spans="1:16" ht="15" customHeight="1" x14ac:dyDescent="0.35">
      <c r="A354" s="747"/>
      <c r="B354" s="748"/>
      <c r="C354" s="749"/>
      <c r="D354" s="784"/>
      <c r="E354" s="1154"/>
      <c r="F354" s="832"/>
      <c r="G354" s="240"/>
      <c r="H354" s="240"/>
      <c r="I354" s="240"/>
      <c r="J354" s="228"/>
      <c r="K354" s="5"/>
      <c r="L354" s="5"/>
      <c r="M354" s="5"/>
      <c r="N354" s="5"/>
      <c r="O354" s="5"/>
      <c r="P354" s="5"/>
    </row>
    <row r="355" spans="1:16" ht="15" customHeight="1" x14ac:dyDescent="0.35">
      <c r="A355" s="747"/>
      <c r="B355" s="748"/>
      <c r="C355" s="749"/>
      <c r="D355" s="784"/>
      <c r="E355" s="1154"/>
      <c r="F355" s="831"/>
      <c r="G355" s="227"/>
      <c r="H355" s="227"/>
      <c r="I355" s="227"/>
      <c r="J355" s="228"/>
      <c r="K355" s="5"/>
      <c r="L355" s="5"/>
      <c r="M355" s="5"/>
      <c r="N355" s="5"/>
      <c r="O355" s="5"/>
      <c r="P355" s="5"/>
    </row>
    <row r="356" spans="1:16" ht="15" customHeight="1" x14ac:dyDescent="0.35">
      <c r="A356" s="747"/>
      <c r="B356" s="748"/>
      <c r="C356" s="749"/>
      <c r="D356" s="784"/>
      <c r="E356" s="1154"/>
      <c r="F356" s="831"/>
      <c r="G356" s="227"/>
      <c r="H356" s="227"/>
      <c r="I356" s="227"/>
      <c r="J356" s="228"/>
      <c r="K356" s="5"/>
      <c r="L356" s="5"/>
      <c r="M356" s="5"/>
      <c r="N356" s="5"/>
      <c r="O356" s="5"/>
      <c r="P356" s="5"/>
    </row>
    <row r="357" spans="1:16" ht="15" customHeight="1" x14ac:dyDescent="0.35">
      <c r="A357" s="747"/>
      <c r="B357" s="748"/>
      <c r="C357" s="749"/>
      <c r="D357" s="784"/>
      <c r="E357" s="1154"/>
      <c r="F357" s="831"/>
      <c r="G357" s="227"/>
      <c r="H357" s="227"/>
      <c r="I357" s="227"/>
      <c r="J357" s="228"/>
      <c r="K357" s="5"/>
      <c r="L357" s="5"/>
      <c r="M357" s="5"/>
      <c r="N357" s="5"/>
      <c r="O357" s="5"/>
      <c r="P357" s="5"/>
    </row>
    <row r="358" spans="1:16" ht="15" customHeight="1" x14ac:dyDescent="0.35">
      <c r="A358" s="747"/>
      <c r="B358" s="748"/>
      <c r="C358" s="749"/>
      <c r="D358" s="784"/>
      <c r="E358" s="1154"/>
      <c r="F358" s="832"/>
      <c r="G358" s="227"/>
      <c r="H358" s="240"/>
      <c r="I358" s="240"/>
      <c r="J358" s="228"/>
      <c r="K358" s="5"/>
      <c r="L358" s="5"/>
      <c r="M358" s="5"/>
      <c r="N358" s="5"/>
      <c r="O358" s="5"/>
      <c r="P358" s="5"/>
    </row>
    <row r="359" spans="1:16" ht="15" customHeight="1" x14ac:dyDescent="0.35">
      <c r="A359" s="747"/>
      <c r="B359" s="748"/>
      <c r="C359" s="749"/>
      <c r="D359" s="784"/>
      <c r="E359" s="1154"/>
      <c r="F359" s="831"/>
      <c r="G359" s="227"/>
      <c r="H359" s="227"/>
      <c r="I359" s="227"/>
      <c r="J359" s="228"/>
      <c r="K359" s="5"/>
      <c r="L359" s="5"/>
      <c r="M359" s="5"/>
      <c r="N359" s="5"/>
      <c r="O359" s="5"/>
      <c r="P359" s="5"/>
    </row>
    <row r="360" spans="1:16" ht="15" customHeight="1" x14ac:dyDescent="0.35">
      <c r="A360" s="747"/>
      <c r="B360" s="748"/>
      <c r="C360" s="749"/>
      <c r="D360" s="784"/>
      <c r="E360" s="1154"/>
      <c r="F360" s="831"/>
      <c r="G360" s="227"/>
      <c r="H360" s="227"/>
      <c r="I360" s="227"/>
      <c r="J360" s="228"/>
      <c r="K360" s="5"/>
      <c r="L360" s="5"/>
      <c r="M360" s="5"/>
      <c r="N360" s="5"/>
      <c r="O360" s="5"/>
      <c r="P360" s="5"/>
    </row>
    <row r="361" spans="1:16" ht="15" customHeight="1" x14ac:dyDescent="0.35">
      <c r="A361" s="747"/>
      <c r="B361" s="748"/>
      <c r="C361" s="749"/>
      <c r="D361" s="784"/>
      <c r="E361" s="1154"/>
      <c r="F361" s="838"/>
      <c r="G361" s="238"/>
      <c r="H361" s="238"/>
      <c r="I361" s="238"/>
      <c r="J361" s="239"/>
      <c r="K361" s="5"/>
      <c r="L361" s="5"/>
      <c r="M361" s="5"/>
      <c r="N361" s="5"/>
      <c r="O361" s="5"/>
      <c r="P361" s="5"/>
    </row>
    <row r="362" spans="1:16" ht="15" customHeight="1" x14ac:dyDescent="0.35">
      <c r="A362" s="747"/>
      <c r="B362" s="748"/>
      <c r="C362" s="749"/>
      <c r="D362" s="784"/>
      <c r="E362" s="1154"/>
      <c r="F362" s="831"/>
      <c r="G362" s="227"/>
      <c r="H362" s="227"/>
      <c r="I362" s="227"/>
      <c r="J362" s="228"/>
      <c r="K362" s="5"/>
      <c r="L362" s="5"/>
      <c r="M362" s="5"/>
      <c r="N362" s="5"/>
      <c r="O362" s="5"/>
      <c r="P362" s="5"/>
    </row>
    <row r="363" spans="1:16" ht="15" customHeight="1" x14ac:dyDescent="0.35">
      <c r="A363" s="747"/>
      <c r="B363" s="748"/>
      <c r="C363" s="749"/>
      <c r="D363" s="784"/>
      <c r="E363" s="1154"/>
      <c r="F363" s="833"/>
      <c r="G363" s="245"/>
      <c r="H363" s="245"/>
      <c r="I363" s="245"/>
      <c r="J363" s="246"/>
      <c r="K363" s="5"/>
      <c r="L363" s="5"/>
      <c r="M363" s="5"/>
      <c r="N363" s="5"/>
      <c r="O363" s="5"/>
      <c r="P363" s="5"/>
    </row>
    <row r="364" spans="1:16" ht="15" customHeight="1" x14ac:dyDescent="0.35">
      <c r="A364" s="747"/>
      <c r="B364" s="748"/>
      <c r="C364" s="749"/>
      <c r="D364" s="784"/>
      <c r="E364" s="1154"/>
      <c r="F364" s="833"/>
      <c r="G364" s="245"/>
      <c r="H364" s="245"/>
      <c r="I364" s="245"/>
      <c r="J364" s="246"/>
      <c r="K364" s="5"/>
      <c r="L364" s="5"/>
      <c r="M364" s="5"/>
      <c r="N364" s="5"/>
      <c r="O364" s="5"/>
      <c r="P364" s="5"/>
    </row>
    <row r="365" spans="1:16" ht="15" customHeight="1" x14ac:dyDescent="0.35">
      <c r="A365" s="747"/>
      <c r="B365" s="748"/>
      <c r="C365" s="749"/>
      <c r="D365" s="784"/>
      <c r="E365" s="1154"/>
      <c r="F365" s="833"/>
      <c r="G365" s="245"/>
      <c r="H365" s="245"/>
      <c r="I365" s="245"/>
      <c r="J365" s="246"/>
      <c r="K365" s="5"/>
      <c r="L365" s="5"/>
      <c r="M365" s="5"/>
      <c r="N365" s="5"/>
      <c r="O365" s="5"/>
      <c r="P365" s="5"/>
    </row>
    <row r="366" spans="1:16" ht="15" customHeight="1" x14ac:dyDescent="0.35">
      <c r="A366" s="747"/>
      <c r="B366" s="748"/>
      <c r="C366" s="749"/>
      <c r="D366" s="784"/>
      <c r="E366" s="1154"/>
      <c r="F366" s="833"/>
      <c r="G366" s="245"/>
      <c r="H366" s="245"/>
      <c r="I366" s="245"/>
      <c r="J366" s="246"/>
      <c r="K366" s="5"/>
      <c r="L366" s="5"/>
      <c r="M366" s="5"/>
      <c r="N366" s="5"/>
      <c r="O366" s="5"/>
      <c r="P366" s="5"/>
    </row>
    <row r="367" spans="1:16" ht="15" customHeight="1" x14ac:dyDescent="0.35">
      <c r="A367" s="747"/>
      <c r="B367" s="748"/>
      <c r="C367" s="749"/>
      <c r="D367" s="784"/>
      <c r="E367" s="1154"/>
      <c r="F367" s="833"/>
      <c r="G367" s="245"/>
      <c r="H367" s="245"/>
      <c r="I367" s="245"/>
      <c r="J367" s="246"/>
      <c r="K367" s="5"/>
      <c r="L367" s="5"/>
      <c r="M367" s="5"/>
      <c r="N367" s="5"/>
      <c r="O367" s="5"/>
      <c r="P367" s="5"/>
    </row>
    <row r="368" spans="1:16" ht="15" customHeight="1" x14ac:dyDescent="0.35">
      <c r="A368" s="747"/>
      <c r="B368" s="748"/>
      <c r="C368" s="749"/>
      <c r="D368" s="784"/>
      <c r="E368" s="1154"/>
      <c r="F368" s="833"/>
      <c r="G368" s="245"/>
      <c r="H368" s="245"/>
      <c r="I368" s="245"/>
      <c r="J368" s="246"/>
      <c r="K368" s="5"/>
      <c r="L368" s="5"/>
      <c r="M368" s="5"/>
      <c r="N368" s="5"/>
      <c r="O368" s="5"/>
      <c r="P368" s="5"/>
    </row>
    <row r="369" spans="1:16" ht="15" customHeight="1" x14ac:dyDescent="0.35">
      <c r="A369" s="747"/>
      <c r="B369" s="748"/>
      <c r="C369" s="749"/>
      <c r="D369" s="784"/>
      <c r="E369" s="1154"/>
      <c r="F369" s="833"/>
      <c r="G369" s="245"/>
      <c r="H369" s="245"/>
      <c r="I369" s="245"/>
      <c r="J369" s="246"/>
      <c r="K369" s="5"/>
      <c r="L369" s="5"/>
      <c r="M369" s="5"/>
      <c r="N369" s="5"/>
      <c r="O369" s="5"/>
      <c r="P369" s="5"/>
    </row>
    <row r="370" spans="1:16" ht="15" customHeight="1" x14ac:dyDescent="0.35">
      <c r="A370" s="747"/>
      <c r="B370" s="748"/>
      <c r="C370" s="749"/>
      <c r="D370" s="784"/>
      <c r="E370" s="1154"/>
      <c r="F370" s="833"/>
      <c r="G370" s="245"/>
      <c r="H370" s="245"/>
      <c r="I370" s="245"/>
      <c r="J370" s="246"/>
      <c r="K370" s="5"/>
      <c r="L370" s="5"/>
      <c r="M370" s="5"/>
      <c r="N370" s="5"/>
      <c r="O370" s="5"/>
      <c r="P370" s="5"/>
    </row>
    <row r="371" spans="1:16" ht="15" customHeight="1" x14ac:dyDescent="0.35">
      <c r="A371" s="747"/>
      <c r="B371" s="748"/>
      <c r="C371" s="749"/>
      <c r="D371" s="784"/>
      <c r="E371" s="1154"/>
      <c r="F371" s="833"/>
      <c r="G371" s="245"/>
      <c r="H371" s="245"/>
      <c r="I371" s="245"/>
      <c r="J371" s="246"/>
      <c r="K371" s="5"/>
      <c r="L371" s="5"/>
      <c r="M371" s="5"/>
      <c r="N371" s="5"/>
      <c r="O371" s="5"/>
      <c r="P371" s="5"/>
    </row>
    <row r="372" spans="1:16" ht="15" customHeight="1" x14ac:dyDescent="0.35">
      <c r="A372" s="747"/>
      <c r="B372" s="748"/>
      <c r="C372" s="749"/>
      <c r="D372" s="784"/>
      <c r="E372" s="1154"/>
      <c r="F372" s="833"/>
      <c r="G372" s="245"/>
      <c r="H372" s="245"/>
      <c r="I372" s="245"/>
      <c r="J372" s="246"/>
      <c r="K372" s="5"/>
      <c r="L372" s="5"/>
      <c r="M372" s="5"/>
      <c r="N372" s="5"/>
      <c r="O372" s="5"/>
      <c r="P372" s="5"/>
    </row>
    <row r="373" spans="1:16" ht="15" customHeight="1" x14ac:dyDescent="0.35">
      <c r="A373" s="747"/>
      <c r="B373" s="748"/>
      <c r="C373" s="749"/>
      <c r="D373" s="784"/>
      <c r="E373" s="1154"/>
      <c r="F373" s="833"/>
      <c r="G373" s="245"/>
      <c r="H373" s="245"/>
      <c r="I373" s="245"/>
      <c r="J373" s="246"/>
      <c r="K373" s="5"/>
      <c r="L373" s="5"/>
      <c r="M373" s="5"/>
      <c r="N373" s="5"/>
      <c r="O373" s="5"/>
      <c r="P373" s="5"/>
    </row>
    <row r="374" spans="1:16" ht="15" customHeight="1" x14ac:dyDescent="0.35">
      <c r="A374" s="747"/>
      <c r="B374" s="748"/>
      <c r="C374" s="749"/>
      <c r="D374" s="784"/>
      <c r="E374" s="1154"/>
      <c r="F374" s="833"/>
      <c r="G374" s="245"/>
      <c r="H374" s="245"/>
      <c r="I374" s="245"/>
      <c r="J374" s="246"/>
      <c r="K374" s="5"/>
      <c r="L374" s="5"/>
      <c r="M374" s="5"/>
      <c r="N374" s="5"/>
      <c r="O374" s="5"/>
      <c r="P374" s="5"/>
    </row>
    <row r="375" spans="1:16" ht="15" customHeight="1" x14ac:dyDescent="0.35">
      <c r="A375" s="747"/>
      <c r="B375" s="748"/>
      <c r="C375" s="749"/>
      <c r="D375" s="784"/>
      <c r="E375" s="1154"/>
      <c r="F375" s="833"/>
      <c r="G375" s="245"/>
      <c r="H375" s="245"/>
      <c r="I375" s="245"/>
      <c r="J375" s="246"/>
      <c r="K375" s="5"/>
      <c r="L375" s="5"/>
      <c r="M375" s="5"/>
      <c r="N375" s="5"/>
      <c r="O375" s="5"/>
      <c r="P375" s="5"/>
    </row>
    <row r="376" spans="1:16" ht="15" customHeight="1" x14ac:dyDescent="0.35">
      <c r="A376" s="747"/>
      <c r="B376" s="748"/>
      <c r="C376" s="749"/>
      <c r="D376" s="784"/>
      <c r="E376" s="1154"/>
      <c r="F376" s="833"/>
      <c r="G376" s="245"/>
      <c r="H376" s="245"/>
      <c r="I376" s="245"/>
      <c r="J376" s="246"/>
      <c r="K376" s="5"/>
      <c r="L376" s="5"/>
      <c r="M376" s="5"/>
      <c r="N376" s="5"/>
      <c r="O376" s="5"/>
      <c r="P376" s="5"/>
    </row>
    <row r="377" spans="1:16" ht="15" customHeight="1" x14ac:dyDescent="0.35">
      <c r="A377" s="747"/>
      <c r="B377" s="748"/>
      <c r="C377" s="749"/>
      <c r="D377" s="784"/>
      <c r="E377" s="1154"/>
      <c r="F377" s="833"/>
      <c r="G377" s="245"/>
      <c r="H377" s="245"/>
      <c r="I377" s="245"/>
      <c r="J377" s="246"/>
      <c r="K377" s="5"/>
      <c r="L377" s="5"/>
      <c r="M377" s="5"/>
      <c r="N377" s="5"/>
      <c r="O377" s="5"/>
      <c r="P377" s="5"/>
    </row>
    <row r="378" spans="1:16" ht="15" customHeight="1" x14ac:dyDescent="0.35">
      <c r="A378" s="747"/>
      <c r="B378" s="748"/>
      <c r="C378" s="749"/>
      <c r="D378" s="784"/>
      <c r="E378" s="1154"/>
      <c r="F378" s="833"/>
      <c r="G378" s="245"/>
      <c r="H378" s="245"/>
      <c r="I378" s="245"/>
      <c r="J378" s="246"/>
      <c r="K378" s="5"/>
      <c r="L378" s="5"/>
      <c r="M378" s="5"/>
      <c r="N378" s="5"/>
      <c r="O378" s="5"/>
      <c r="P378" s="5"/>
    </row>
    <row r="379" spans="1:16" ht="15" customHeight="1" x14ac:dyDescent="0.35">
      <c r="A379" s="747"/>
      <c r="B379" s="748"/>
      <c r="C379" s="749"/>
      <c r="D379" s="784"/>
      <c r="E379" s="1154"/>
      <c r="F379" s="833"/>
      <c r="G379" s="245"/>
      <c r="H379" s="245"/>
      <c r="I379" s="245"/>
      <c r="J379" s="246"/>
      <c r="K379" s="5"/>
      <c r="L379" s="5"/>
      <c r="M379" s="5"/>
      <c r="N379" s="5"/>
      <c r="O379" s="5"/>
      <c r="P379" s="5"/>
    </row>
    <row r="380" spans="1:16" ht="15" customHeight="1" x14ac:dyDescent="0.35">
      <c r="A380" s="747"/>
      <c r="B380" s="748"/>
      <c r="C380" s="749"/>
      <c r="D380" s="784"/>
      <c r="E380" s="1154"/>
      <c r="F380" s="833"/>
      <c r="G380" s="245"/>
      <c r="H380" s="245"/>
      <c r="I380" s="245"/>
      <c r="J380" s="246"/>
      <c r="K380" s="5"/>
      <c r="L380" s="5"/>
      <c r="M380" s="5"/>
      <c r="N380" s="5"/>
      <c r="O380" s="5"/>
      <c r="P380" s="5"/>
    </row>
    <row r="381" spans="1:16" ht="15" customHeight="1" x14ac:dyDescent="0.35">
      <c r="A381" s="747"/>
      <c r="B381" s="748"/>
      <c r="C381" s="749"/>
      <c r="D381" s="784"/>
      <c r="E381" s="1154"/>
      <c r="F381" s="833"/>
      <c r="G381" s="245"/>
      <c r="H381" s="245"/>
      <c r="I381" s="245"/>
      <c r="J381" s="246"/>
      <c r="K381" s="5"/>
      <c r="L381" s="5"/>
      <c r="M381" s="5"/>
      <c r="N381" s="5"/>
      <c r="O381" s="5"/>
      <c r="P381" s="5"/>
    </row>
    <row r="382" spans="1:16" ht="15" customHeight="1" x14ac:dyDescent="0.35">
      <c r="A382" s="747"/>
      <c r="B382" s="748"/>
      <c r="C382" s="749"/>
      <c r="D382" s="784"/>
      <c r="E382" s="1154"/>
      <c r="F382" s="833"/>
      <c r="G382" s="245"/>
      <c r="H382" s="245"/>
      <c r="I382" s="245"/>
      <c r="J382" s="246"/>
      <c r="K382" s="5"/>
      <c r="L382" s="5"/>
      <c r="M382" s="5"/>
      <c r="N382" s="5"/>
      <c r="O382" s="5"/>
      <c r="P382" s="5"/>
    </row>
    <row r="383" spans="1:16" ht="15" customHeight="1" x14ac:dyDescent="0.35">
      <c r="A383" s="747"/>
      <c r="B383" s="748"/>
      <c r="C383" s="749"/>
      <c r="D383" s="749"/>
      <c r="E383" s="1154"/>
      <c r="F383" s="833"/>
      <c r="G383" s="245"/>
      <c r="H383" s="245"/>
      <c r="I383" s="245"/>
      <c r="J383" s="246"/>
      <c r="K383" s="5"/>
      <c r="L383" s="5"/>
      <c r="M383" s="5"/>
      <c r="N383" s="5"/>
      <c r="O383" s="5"/>
      <c r="P383" s="5"/>
    </row>
    <row r="384" spans="1:16" ht="15" customHeight="1" x14ac:dyDescent="0.35">
      <c r="A384" s="747"/>
      <c r="B384" s="748"/>
      <c r="C384" s="749"/>
      <c r="D384" s="749"/>
      <c r="E384" s="1154"/>
      <c r="F384" s="833"/>
      <c r="G384" s="245"/>
      <c r="H384" s="245"/>
      <c r="I384" s="245"/>
      <c r="J384" s="246"/>
      <c r="K384" s="5"/>
      <c r="L384" s="5"/>
      <c r="M384" s="5"/>
      <c r="N384" s="5"/>
      <c r="O384" s="5"/>
      <c r="P384" s="5"/>
    </row>
    <row r="385" spans="1:16" ht="15" customHeight="1" x14ac:dyDescent="0.35">
      <c r="A385" s="747"/>
      <c r="B385" s="748"/>
      <c r="C385" s="749"/>
      <c r="D385" s="749"/>
      <c r="E385" s="1154"/>
      <c r="F385" s="833"/>
      <c r="G385" s="245"/>
      <c r="H385" s="245"/>
      <c r="I385" s="245"/>
      <c r="J385" s="246"/>
      <c r="K385" s="5"/>
      <c r="L385" s="5"/>
      <c r="M385" s="5"/>
      <c r="N385" s="5"/>
      <c r="O385" s="5"/>
      <c r="P385" s="5"/>
    </row>
    <row r="386" spans="1:16" ht="15" customHeight="1" x14ac:dyDescent="0.35">
      <c r="A386" s="747"/>
      <c r="B386" s="748"/>
      <c r="C386" s="749"/>
      <c r="D386" s="749"/>
      <c r="E386" s="1154"/>
      <c r="F386" s="833"/>
      <c r="G386" s="245"/>
      <c r="H386" s="245"/>
      <c r="I386" s="245"/>
      <c r="J386" s="246"/>
      <c r="K386" s="5"/>
      <c r="L386" s="5"/>
      <c r="M386" s="5"/>
      <c r="N386" s="5"/>
      <c r="O386" s="5"/>
      <c r="P386" s="5"/>
    </row>
    <row r="387" spans="1:16" ht="15" customHeight="1" x14ac:dyDescent="0.35">
      <c r="A387" s="747"/>
      <c r="B387" s="748"/>
      <c r="C387" s="749"/>
      <c r="D387" s="749"/>
      <c r="E387" s="1154"/>
      <c r="F387" s="833"/>
      <c r="G387" s="245"/>
      <c r="H387" s="245"/>
      <c r="I387" s="245"/>
      <c r="J387" s="246"/>
      <c r="K387" s="5"/>
      <c r="L387" s="5"/>
      <c r="M387" s="5"/>
      <c r="N387" s="5"/>
      <c r="O387" s="5"/>
      <c r="P387" s="5"/>
    </row>
    <row r="388" spans="1:16" ht="15" customHeight="1" x14ac:dyDescent="0.35">
      <c r="A388" s="747"/>
      <c r="B388" s="748"/>
      <c r="C388" s="749"/>
      <c r="D388" s="749"/>
      <c r="E388" s="1154"/>
      <c r="F388" s="833"/>
      <c r="G388" s="245"/>
      <c r="H388" s="245"/>
      <c r="I388" s="245"/>
      <c r="J388" s="246"/>
      <c r="K388" s="5"/>
      <c r="L388" s="5"/>
      <c r="M388" s="5"/>
      <c r="N388" s="5"/>
      <c r="O388" s="5"/>
      <c r="P388" s="5"/>
    </row>
    <row r="389" spans="1:16" ht="15" customHeight="1" x14ac:dyDescent="0.35">
      <c r="A389" s="747"/>
      <c r="B389" s="748"/>
      <c r="C389" s="749"/>
      <c r="D389" s="749"/>
      <c r="E389" s="1154"/>
      <c r="F389" s="833"/>
      <c r="G389" s="245"/>
      <c r="H389" s="245"/>
      <c r="I389" s="245"/>
      <c r="J389" s="246"/>
      <c r="K389" s="5"/>
      <c r="L389" s="5"/>
      <c r="M389" s="5"/>
      <c r="N389" s="5"/>
      <c r="O389" s="5"/>
      <c r="P389" s="5"/>
    </row>
    <row r="390" spans="1:16" ht="15" customHeight="1" x14ac:dyDescent="0.35">
      <c r="A390" s="747"/>
      <c r="B390" s="748"/>
      <c r="C390" s="749"/>
      <c r="D390" s="749"/>
      <c r="E390" s="1154"/>
      <c r="F390" s="833"/>
      <c r="G390" s="245"/>
      <c r="H390" s="245"/>
      <c r="I390" s="245"/>
      <c r="J390" s="246"/>
      <c r="K390" s="5"/>
      <c r="L390" s="5"/>
      <c r="M390" s="5"/>
      <c r="N390" s="5"/>
      <c r="O390" s="5"/>
      <c r="P390" s="5"/>
    </row>
    <row r="391" spans="1:16" ht="15" customHeight="1" x14ac:dyDescent="0.35">
      <c r="A391" s="747"/>
      <c r="B391" s="748"/>
      <c r="C391" s="749"/>
      <c r="D391" s="749"/>
      <c r="E391" s="1154"/>
      <c r="F391" s="833"/>
      <c r="G391" s="245"/>
      <c r="H391" s="245"/>
      <c r="I391" s="245"/>
      <c r="J391" s="246"/>
      <c r="K391" s="5"/>
      <c r="L391" s="5"/>
      <c r="M391" s="5"/>
      <c r="N391" s="5"/>
      <c r="O391" s="5"/>
      <c r="P391" s="5"/>
    </row>
    <row r="392" spans="1:16" ht="15" customHeight="1" x14ac:dyDescent="0.35">
      <c r="A392" s="747"/>
      <c r="B392" s="748"/>
      <c r="C392" s="749"/>
      <c r="D392" s="749"/>
      <c r="E392" s="1154"/>
      <c r="F392" s="833"/>
      <c r="G392" s="245"/>
      <c r="H392" s="245"/>
      <c r="I392" s="245"/>
      <c r="J392" s="246"/>
      <c r="K392" s="5"/>
      <c r="L392" s="5"/>
      <c r="M392" s="5"/>
      <c r="N392" s="5"/>
      <c r="O392" s="5"/>
      <c r="P392" s="5"/>
    </row>
    <row r="393" spans="1:16" ht="15" customHeight="1" x14ac:dyDescent="0.35">
      <c r="A393" s="747"/>
      <c r="B393" s="748"/>
      <c r="C393" s="749"/>
      <c r="D393" s="749"/>
      <c r="E393" s="1154"/>
      <c r="F393" s="833"/>
      <c r="G393" s="245"/>
      <c r="H393" s="245"/>
      <c r="I393" s="245"/>
      <c r="J393" s="246"/>
      <c r="K393" s="5"/>
      <c r="L393" s="5"/>
      <c r="M393" s="5"/>
      <c r="N393" s="5"/>
      <c r="O393" s="5"/>
      <c r="P393" s="5"/>
    </row>
    <row r="394" spans="1:16" ht="15" customHeight="1" x14ac:dyDescent="0.35">
      <c r="A394" s="747"/>
      <c r="B394" s="748"/>
      <c r="C394" s="749"/>
      <c r="D394" s="749"/>
      <c r="E394" s="1154"/>
      <c r="F394" s="833"/>
      <c r="G394" s="245"/>
      <c r="H394" s="245"/>
      <c r="I394" s="245"/>
      <c r="J394" s="246"/>
      <c r="K394" s="5"/>
      <c r="L394" s="5"/>
      <c r="M394" s="5"/>
      <c r="N394" s="5"/>
      <c r="O394" s="5"/>
      <c r="P394" s="5"/>
    </row>
    <row r="395" spans="1:16" ht="15" customHeight="1" x14ac:dyDescent="0.35">
      <c r="A395" s="747"/>
      <c r="B395" s="748"/>
      <c r="C395" s="1165"/>
      <c r="D395" s="796"/>
      <c r="E395" s="1166"/>
      <c r="F395" s="834"/>
      <c r="G395" s="245"/>
      <c r="H395" s="247"/>
      <c r="I395" s="247"/>
      <c r="J395" s="248"/>
      <c r="K395" s="5"/>
      <c r="L395" s="5"/>
      <c r="M395" s="5"/>
      <c r="N395" s="5"/>
      <c r="O395" s="5"/>
      <c r="P395" s="5"/>
    </row>
    <row r="396" spans="1:16" ht="15" customHeight="1" x14ac:dyDescent="0.35">
      <c r="A396" s="747"/>
      <c r="B396" s="748"/>
      <c r="C396" s="795"/>
      <c r="D396" s="796"/>
      <c r="E396" s="1167"/>
      <c r="F396" s="834"/>
      <c r="G396" s="245"/>
      <c r="H396" s="247"/>
      <c r="I396" s="247"/>
      <c r="J396" s="248"/>
      <c r="K396" s="5"/>
      <c r="L396" s="5"/>
      <c r="M396" s="5"/>
      <c r="N396" s="5"/>
      <c r="O396" s="5"/>
      <c r="P396" s="5"/>
    </row>
    <row r="397" spans="1:16" ht="21.75" customHeight="1" x14ac:dyDescent="0.35">
      <c r="A397" s="747"/>
      <c r="B397" s="748"/>
      <c r="C397" s="795"/>
      <c r="D397" s="796"/>
      <c r="E397" s="1167"/>
      <c r="F397" s="834"/>
      <c r="G397" s="245"/>
      <c r="H397" s="247"/>
      <c r="I397" s="247"/>
      <c r="J397" s="248"/>
      <c r="K397" s="5"/>
      <c r="L397" s="5"/>
      <c r="M397" s="5"/>
      <c r="N397" s="5"/>
      <c r="O397" s="5"/>
      <c r="P397" s="5"/>
    </row>
    <row r="398" spans="1:16" ht="21.75" customHeight="1" x14ac:dyDescent="0.35">
      <c r="A398" s="747"/>
      <c r="B398" s="748"/>
      <c r="C398" s="795"/>
      <c r="D398" s="796"/>
      <c r="E398" s="1167"/>
      <c r="F398" s="834"/>
      <c r="G398" s="245"/>
      <c r="H398" s="247"/>
      <c r="I398" s="247"/>
      <c r="J398" s="248"/>
      <c r="K398" s="5"/>
      <c r="L398" s="5"/>
      <c r="M398" s="5"/>
      <c r="N398" s="5"/>
      <c r="O398" s="5"/>
      <c r="P398" s="5"/>
    </row>
    <row r="399" spans="1:16" ht="15" customHeight="1" x14ac:dyDescent="0.35">
      <c r="A399" s="747"/>
      <c r="B399" s="748"/>
      <c r="C399" s="795"/>
      <c r="D399" s="796"/>
      <c r="E399" s="1167"/>
      <c r="F399" s="834"/>
      <c r="G399" s="245"/>
      <c r="H399" s="247"/>
      <c r="I399" s="247"/>
      <c r="J399" s="248"/>
      <c r="K399" s="5"/>
      <c r="L399" s="5"/>
      <c r="M399" s="5"/>
      <c r="N399" s="5"/>
      <c r="O399" s="5"/>
      <c r="P399" s="5"/>
    </row>
    <row r="400" spans="1:16" ht="15" customHeight="1" x14ac:dyDescent="0.35">
      <c r="A400" s="747"/>
      <c r="B400" s="748"/>
      <c r="C400" s="1168"/>
      <c r="D400" s="798"/>
      <c r="E400" s="1167"/>
      <c r="F400" s="834"/>
      <c r="G400" s="245"/>
      <c r="H400" s="247"/>
      <c r="I400" s="247"/>
      <c r="J400" s="248"/>
      <c r="K400" s="5"/>
      <c r="L400" s="5"/>
      <c r="M400" s="5"/>
      <c r="N400" s="5"/>
      <c r="O400" s="5"/>
      <c r="P400" s="5"/>
    </row>
    <row r="401" spans="1:16" ht="15" customHeight="1" x14ac:dyDescent="0.35">
      <c r="A401" s="747"/>
      <c r="B401" s="748"/>
      <c r="C401" s="1165"/>
      <c r="D401" s="796"/>
      <c r="E401" s="1167"/>
      <c r="F401" s="834"/>
      <c r="G401" s="245"/>
      <c r="H401" s="247"/>
      <c r="I401" s="247"/>
      <c r="J401" s="248"/>
      <c r="K401" s="5"/>
      <c r="L401" s="5"/>
      <c r="M401" s="5"/>
      <c r="N401" s="5"/>
      <c r="O401" s="5"/>
      <c r="P401" s="5"/>
    </row>
    <row r="402" spans="1:16" ht="15" customHeight="1" x14ac:dyDescent="0.35">
      <c r="A402" s="760"/>
      <c r="B402" s="761"/>
      <c r="C402" s="1165"/>
      <c r="D402" s="796"/>
      <c r="E402" s="1169"/>
      <c r="F402" s="1115"/>
      <c r="G402" s="249"/>
      <c r="H402" s="1102"/>
      <c r="I402" s="1102"/>
      <c r="J402" s="250"/>
      <c r="K402" s="5"/>
      <c r="L402" s="5"/>
      <c r="M402" s="5"/>
      <c r="N402" s="5"/>
      <c r="O402" s="5"/>
      <c r="P402" s="5"/>
    </row>
    <row r="403" spans="1:16" ht="15" customHeight="1" thickBot="1" x14ac:dyDescent="0.4">
      <c r="A403" s="1149"/>
      <c r="B403" s="1150"/>
      <c r="C403" s="1170"/>
      <c r="D403" s="1171"/>
      <c r="E403" s="1172"/>
      <c r="F403" s="1116"/>
      <c r="G403" s="1111"/>
      <c r="H403" s="1111"/>
      <c r="I403" s="1111"/>
      <c r="J403" s="1112"/>
      <c r="K403" s="5"/>
      <c r="L403" s="5"/>
      <c r="M403" s="5"/>
      <c r="N403" s="5"/>
      <c r="O403" s="5"/>
      <c r="P403" s="5"/>
    </row>
    <row r="404" spans="1:16" ht="15" customHeight="1" x14ac:dyDescent="0.35">
      <c r="A404" s="742"/>
      <c r="B404" s="743"/>
      <c r="C404" s="744"/>
      <c r="D404" s="744"/>
      <c r="E404" s="1154"/>
      <c r="F404" s="1103"/>
      <c r="G404" s="509"/>
      <c r="H404" s="509"/>
      <c r="I404" s="509"/>
      <c r="J404" s="1104"/>
      <c r="K404" s="5"/>
      <c r="L404" s="5"/>
      <c r="M404" s="5"/>
      <c r="N404" s="5"/>
      <c r="O404" s="5"/>
      <c r="P404" s="5"/>
    </row>
    <row r="405" spans="1:16" ht="15" customHeight="1" x14ac:dyDescent="0.35">
      <c r="A405" s="747"/>
      <c r="B405" s="748"/>
      <c r="C405" s="749"/>
      <c r="D405" s="749"/>
      <c r="E405" s="1154"/>
      <c r="F405" s="251"/>
      <c r="G405" s="252"/>
      <c r="H405" s="252"/>
      <c r="I405" s="252"/>
      <c r="J405" s="253"/>
      <c r="K405" s="5"/>
      <c r="L405" s="5"/>
      <c r="M405" s="5"/>
      <c r="N405" s="5"/>
      <c r="O405" s="5"/>
      <c r="P405" s="5"/>
    </row>
    <row r="406" spans="1:16" ht="15" customHeight="1" x14ac:dyDescent="0.35">
      <c r="A406" s="747"/>
      <c r="B406" s="748"/>
      <c r="C406" s="749"/>
      <c r="D406" s="749"/>
      <c r="E406" s="1154"/>
      <c r="F406" s="251"/>
      <c r="G406" s="252"/>
      <c r="H406" s="252"/>
      <c r="I406" s="252"/>
      <c r="J406" s="253"/>
      <c r="K406" s="5"/>
      <c r="L406" s="5"/>
      <c r="M406" s="5"/>
      <c r="N406" s="5"/>
      <c r="O406" s="5"/>
      <c r="P406" s="5"/>
    </row>
    <row r="407" spans="1:16" ht="15" customHeight="1" x14ac:dyDescent="0.35">
      <c r="A407" s="747"/>
      <c r="B407" s="748"/>
      <c r="C407" s="749"/>
      <c r="D407" s="749"/>
      <c r="E407" s="1154"/>
      <c r="F407" s="251"/>
      <c r="G407" s="252"/>
      <c r="H407" s="252"/>
      <c r="I407" s="252"/>
      <c r="J407" s="253"/>
      <c r="K407" s="5"/>
      <c r="L407" s="5"/>
      <c r="M407" s="5"/>
      <c r="N407" s="5"/>
      <c r="O407" s="5"/>
      <c r="P407" s="5"/>
    </row>
    <row r="408" spans="1:16" ht="15" customHeight="1" x14ac:dyDescent="0.35">
      <c r="A408" s="747"/>
      <c r="B408" s="748"/>
      <c r="C408" s="749"/>
      <c r="D408" s="749"/>
      <c r="E408" s="1154"/>
      <c r="F408" s="251"/>
      <c r="G408" s="252"/>
      <c r="H408" s="252"/>
      <c r="I408" s="252"/>
      <c r="J408" s="253"/>
      <c r="K408" s="5"/>
      <c r="L408" s="5"/>
      <c r="M408" s="5"/>
      <c r="N408" s="5"/>
      <c r="O408" s="5"/>
      <c r="P408" s="5"/>
    </row>
    <row r="409" spans="1:16" ht="15" customHeight="1" x14ac:dyDescent="0.35">
      <c r="A409" s="747"/>
      <c r="B409" s="748"/>
      <c r="C409" s="749"/>
      <c r="D409" s="749"/>
      <c r="E409" s="1154"/>
      <c r="F409" s="251"/>
      <c r="G409" s="252"/>
      <c r="H409" s="252"/>
      <c r="I409" s="252"/>
      <c r="J409" s="253"/>
      <c r="K409" s="5"/>
      <c r="L409" s="5"/>
      <c r="M409" s="5"/>
      <c r="N409" s="5"/>
      <c r="O409" s="5"/>
      <c r="P409" s="5"/>
    </row>
    <row r="410" spans="1:16" ht="15" customHeight="1" x14ac:dyDescent="0.35">
      <c r="A410" s="747"/>
      <c r="B410" s="748"/>
      <c r="C410" s="749"/>
      <c r="D410" s="749"/>
      <c r="E410" s="1173"/>
      <c r="F410" s="251"/>
      <c r="G410" s="252"/>
      <c r="H410" s="252"/>
      <c r="I410" s="252"/>
      <c r="J410" s="253"/>
      <c r="K410" s="5"/>
      <c r="L410" s="5"/>
      <c r="M410" s="5"/>
      <c r="N410" s="5"/>
      <c r="O410" s="5"/>
      <c r="P410" s="5"/>
    </row>
    <row r="411" spans="1:16" ht="15" customHeight="1" x14ac:dyDescent="0.35">
      <c r="A411" s="747"/>
      <c r="B411" s="748"/>
      <c r="C411" s="749"/>
      <c r="D411" s="749"/>
      <c r="E411" s="1154"/>
      <c r="F411" s="251"/>
      <c r="G411" s="252"/>
      <c r="H411" s="252"/>
      <c r="I411" s="252"/>
      <c r="J411" s="253"/>
      <c r="K411" s="5"/>
      <c r="L411" s="5"/>
      <c r="M411" s="5"/>
      <c r="N411" s="5"/>
      <c r="O411" s="5"/>
      <c r="P411" s="5"/>
    </row>
    <row r="412" spans="1:16" ht="15" customHeight="1" x14ac:dyDescent="0.35">
      <c r="A412" s="747"/>
      <c r="B412" s="748"/>
      <c r="C412" s="749"/>
      <c r="D412" s="749"/>
      <c r="E412" s="1154"/>
      <c r="F412" s="251"/>
      <c r="G412" s="252"/>
      <c r="H412" s="252"/>
      <c r="I412" s="252"/>
      <c r="J412" s="253"/>
      <c r="K412" s="5"/>
      <c r="L412" s="5"/>
      <c r="M412" s="5"/>
      <c r="N412" s="5"/>
      <c r="O412" s="5"/>
      <c r="P412" s="5"/>
    </row>
    <row r="413" spans="1:16" ht="15" customHeight="1" x14ac:dyDescent="0.35">
      <c r="A413" s="747"/>
      <c r="B413" s="748"/>
      <c r="C413" s="749"/>
      <c r="D413" s="749"/>
      <c r="E413" s="1154"/>
      <c r="F413" s="251"/>
      <c r="G413" s="252"/>
      <c r="H413" s="252"/>
      <c r="I413" s="252"/>
      <c r="J413" s="253"/>
      <c r="K413" s="5"/>
      <c r="L413" s="5"/>
      <c r="M413" s="5"/>
      <c r="N413" s="5"/>
      <c r="O413" s="5"/>
      <c r="P413" s="5"/>
    </row>
    <row r="414" spans="1:16" ht="15" customHeight="1" x14ac:dyDescent="0.35">
      <c r="A414" s="747"/>
      <c r="B414" s="748"/>
      <c r="C414" s="749"/>
      <c r="D414" s="749"/>
      <c r="E414" s="1154"/>
      <c r="F414" s="251"/>
      <c r="G414" s="252"/>
      <c r="H414" s="252"/>
      <c r="I414" s="252"/>
      <c r="J414" s="253"/>
      <c r="K414" s="5"/>
      <c r="L414" s="5"/>
      <c r="M414" s="5"/>
      <c r="N414" s="5"/>
      <c r="O414" s="5"/>
      <c r="P414" s="5"/>
    </row>
    <row r="415" spans="1:16" ht="15" customHeight="1" x14ac:dyDescent="0.35">
      <c r="A415" s="747"/>
      <c r="B415" s="748"/>
      <c r="C415" s="749"/>
      <c r="D415" s="749"/>
      <c r="E415" s="1154"/>
      <c r="F415" s="251"/>
      <c r="G415" s="252"/>
      <c r="H415" s="252"/>
      <c r="I415" s="252"/>
      <c r="J415" s="253"/>
      <c r="K415" s="5"/>
      <c r="L415" s="5"/>
      <c r="M415" s="5"/>
      <c r="N415" s="5"/>
      <c r="O415" s="5"/>
      <c r="P415" s="5"/>
    </row>
    <row r="416" spans="1:16" ht="15" customHeight="1" x14ac:dyDescent="0.35">
      <c r="A416" s="747"/>
      <c r="B416" s="748"/>
      <c r="C416" s="749"/>
      <c r="D416" s="749"/>
      <c r="E416" s="1154"/>
      <c r="F416" s="251"/>
      <c r="G416" s="252"/>
      <c r="H416" s="252"/>
      <c r="I416" s="252"/>
      <c r="J416" s="253"/>
      <c r="K416" s="5"/>
      <c r="L416" s="5"/>
      <c r="M416" s="5"/>
      <c r="N416" s="5"/>
      <c r="O416" s="5"/>
      <c r="P416" s="5"/>
    </row>
    <row r="417" spans="1:16" ht="15" customHeight="1" x14ac:dyDescent="0.35">
      <c r="A417" s="747"/>
      <c r="B417" s="748"/>
      <c r="C417" s="749"/>
      <c r="D417" s="749"/>
      <c r="E417" s="1154"/>
      <c r="F417" s="251"/>
      <c r="G417" s="252"/>
      <c r="H417" s="252"/>
      <c r="I417" s="254"/>
      <c r="J417" s="253"/>
      <c r="K417" s="5"/>
      <c r="L417" s="5"/>
      <c r="M417" s="5"/>
      <c r="N417" s="5"/>
      <c r="O417" s="5"/>
      <c r="P417" s="5"/>
    </row>
    <row r="418" spans="1:16" ht="15" customHeight="1" x14ac:dyDescent="0.35">
      <c r="A418" s="747"/>
      <c r="B418" s="748"/>
      <c r="C418" s="749"/>
      <c r="D418" s="749"/>
      <c r="E418" s="1154"/>
      <c r="F418" s="251"/>
      <c r="G418" s="252"/>
      <c r="H418" s="252"/>
      <c r="I418" s="252"/>
      <c r="J418" s="253"/>
      <c r="K418" s="5"/>
      <c r="L418" s="5"/>
      <c r="M418" s="5"/>
      <c r="N418" s="5"/>
      <c r="O418" s="5"/>
      <c r="P418" s="5"/>
    </row>
    <row r="419" spans="1:16" ht="15" customHeight="1" x14ac:dyDescent="0.35">
      <c r="A419" s="747"/>
      <c r="B419" s="748"/>
      <c r="C419" s="749"/>
      <c r="D419" s="749"/>
      <c r="E419" s="1154"/>
      <c r="F419" s="251"/>
      <c r="G419" s="252"/>
      <c r="H419" s="252"/>
      <c r="I419" s="252"/>
      <c r="J419" s="253"/>
      <c r="K419" s="5"/>
      <c r="L419" s="5"/>
      <c r="M419" s="5"/>
      <c r="N419" s="5"/>
      <c r="O419" s="5"/>
      <c r="P419" s="5"/>
    </row>
    <row r="420" spans="1:16" ht="15" customHeight="1" x14ac:dyDescent="0.35">
      <c r="A420" s="747"/>
      <c r="B420" s="748"/>
      <c r="C420" s="749"/>
      <c r="D420" s="749"/>
      <c r="E420" s="1154"/>
      <c r="F420" s="251"/>
      <c r="G420" s="252"/>
      <c r="H420" s="252"/>
      <c r="I420" s="252"/>
      <c r="J420" s="253"/>
      <c r="K420" s="5"/>
      <c r="L420" s="5"/>
      <c r="M420" s="5"/>
      <c r="N420" s="5"/>
      <c r="O420" s="5"/>
      <c r="P420" s="5"/>
    </row>
    <row r="421" spans="1:16" ht="15" customHeight="1" x14ac:dyDescent="0.35">
      <c r="A421" s="747"/>
      <c r="B421" s="748"/>
      <c r="C421" s="749"/>
      <c r="D421" s="749"/>
      <c r="E421" s="1154"/>
      <c r="F421" s="251"/>
      <c r="G421" s="252"/>
      <c r="H421" s="252"/>
      <c r="I421" s="252"/>
      <c r="J421" s="253"/>
      <c r="K421" s="5"/>
      <c r="L421" s="5"/>
      <c r="M421" s="5"/>
      <c r="N421" s="5"/>
      <c r="O421" s="5"/>
      <c r="P421" s="5"/>
    </row>
    <row r="422" spans="1:16" ht="15" customHeight="1" x14ac:dyDescent="0.35">
      <c r="A422" s="747"/>
      <c r="B422" s="748"/>
      <c r="C422" s="749"/>
      <c r="D422" s="749"/>
      <c r="E422" s="1154"/>
      <c r="F422" s="251"/>
      <c r="G422" s="252"/>
      <c r="H422" s="252"/>
      <c r="I422" s="252"/>
      <c r="J422" s="253"/>
      <c r="K422" s="5"/>
      <c r="L422" s="5"/>
      <c r="M422" s="5"/>
      <c r="N422" s="5"/>
      <c r="O422" s="5"/>
      <c r="P422" s="5"/>
    </row>
    <row r="423" spans="1:16" ht="15" customHeight="1" x14ac:dyDescent="0.35">
      <c r="A423" s="747"/>
      <c r="B423" s="748"/>
      <c r="C423" s="749"/>
      <c r="D423" s="749"/>
      <c r="E423" s="1154"/>
      <c r="F423" s="251"/>
      <c r="G423" s="252"/>
      <c r="H423" s="252"/>
      <c r="I423" s="252"/>
      <c r="J423" s="253"/>
      <c r="K423" s="5"/>
      <c r="L423" s="5"/>
      <c r="M423" s="5"/>
      <c r="N423" s="5"/>
      <c r="O423" s="5"/>
      <c r="P423" s="5"/>
    </row>
    <row r="424" spans="1:16" ht="15" customHeight="1" x14ac:dyDescent="0.35">
      <c r="A424" s="747"/>
      <c r="B424" s="748"/>
      <c r="C424" s="749"/>
      <c r="D424" s="749"/>
      <c r="E424" s="1154"/>
      <c r="F424" s="251"/>
      <c r="G424" s="252"/>
      <c r="H424" s="252"/>
      <c r="I424" s="252"/>
      <c r="J424" s="253"/>
      <c r="K424" s="5"/>
      <c r="L424" s="5"/>
      <c r="M424" s="5"/>
      <c r="N424" s="5"/>
      <c r="O424" s="5"/>
      <c r="P424" s="5"/>
    </row>
    <row r="425" spans="1:16" ht="15" customHeight="1" x14ac:dyDescent="0.35">
      <c r="A425" s="747"/>
      <c r="B425" s="748"/>
      <c r="C425" s="749"/>
      <c r="D425" s="749"/>
      <c r="E425" s="1154"/>
      <c r="F425" s="251"/>
      <c r="G425" s="252"/>
      <c r="H425" s="252"/>
      <c r="I425" s="252"/>
      <c r="J425" s="253"/>
      <c r="K425" s="5"/>
      <c r="L425" s="5"/>
      <c r="M425" s="5"/>
      <c r="N425" s="5"/>
      <c r="O425" s="5"/>
      <c r="P425" s="5"/>
    </row>
    <row r="426" spans="1:16" ht="15" customHeight="1" x14ac:dyDescent="0.35">
      <c r="A426" s="747"/>
      <c r="B426" s="748"/>
      <c r="C426" s="749"/>
      <c r="D426" s="749"/>
      <c r="E426" s="1154"/>
      <c r="F426" s="251"/>
      <c r="G426" s="252"/>
      <c r="H426" s="252"/>
      <c r="I426" s="252"/>
      <c r="J426" s="253"/>
      <c r="K426" s="5"/>
      <c r="L426" s="5"/>
      <c r="M426" s="5"/>
      <c r="N426" s="5"/>
      <c r="O426" s="5"/>
      <c r="P426" s="5"/>
    </row>
    <row r="427" spans="1:16" ht="15" customHeight="1" x14ac:dyDescent="0.35">
      <c r="A427" s="747"/>
      <c r="B427" s="748"/>
      <c r="C427" s="749"/>
      <c r="D427" s="749"/>
      <c r="E427" s="1154"/>
      <c r="F427" s="251"/>
      <c r="G427" s="252"/>
      <c r="H427" s="252"/>
      <c r="I427" s="252"/>
      <c r="J427" s="253"/>
      <c r="K427" s="5"/>
      <c r="L427" s="5"/>
      <c r="M427" s="5"/>
      <c r="N427" s="5"/>
      <c r="O427" s="5"/>
      <c r="P427" s="5"/>
    </row>
    <row r="428" spans="1:16" ht="15" customHeight="1" x14ac:dyDescent="0.35">
      <c r="A428" s="747"/>
      <c r="B428" s="748"/>
      <c r="C428" s="749"/>
      <c r="D428" s="749"/>
      <c r="E428" s="1154"/>
      <c r="F428" s="251"/>
      <c r="G428" s="252"/>
      <c r="H428" s="252"/>
      <c r="I428" s="252"/>
      <c r="J428" s="253"/>
      <c r="K428" s="5"/>
      <c r="L428" s="5"/>
      <c r="M428" s="5"/>
      <c r="N428" s="5"/>
      <c r="O428" s="5"/>
      <c r="P428" s="5"/>
    </row>
    <row r="429" spans="1:16" ht="15" customHeight="1" x14ac:dyDescent="0.35">
      <c r="A429" s="747"/>
      <c r="B429" s="748"/>
      <c r="C429" s="749"/>
      <c r="D429" s="749"/>
      <c r="E429" s="1154"/>
      <c r="F429" s="251"/>
      <c r="G429" s="252"/>
      <c r="H429" s="252"/>
      <c r="I429" s="252"/>
      <c r="J429" s="253"/>
      <c r="K429" s="5"/>
      <c r="L429" s="5"/>
      <c r="M429" s="5"/>
      <c r="N429" s="5"/>
      <c r="O429" s="5"/>
      <c r="P429" s="5"/>
    </row>
    <row r="430" spans="1:16" ht="15" customHeight="1" x14ac:dyDescent="0.35">
      <c r="A430" s="747"/>
      <c r="B430" s="748"/>
      <c r="C430" s="1082"/>
      <c r="D430" s="749"/>
      <c r="E430" s="1154"/>
      <c r="F430" s="251"/>
      <c r="G430" s="252"/>
      <c r="H430" s="252"/>
      <c r="I430" s="252"/>
      <c r="J430" s="253"/>
      <c r="K430" s="5"/>
      <c r="L430" s="5"/>
      <c r="M430" s="5"/>
      <c r="N430" s="5"/>
      <c r="O430" s="5"/>
      <c r="P430" s="5"/>
    </row>
    <row r="431" spans="1:16" ht="15" customHeight="1" x14ac:dyDescent="0.35">
      <c r="A431" s="747"/>
      <c r="B431" s="748"/>
      <c r="C431" s="749"/>
      <c r="D431" s="749"/>
      <c r="E431" s="1154"/>
      <c r="F431" s="251"/>
      <c r="G431" s="252"/>
      <c r="H431" s="252"/>
      <c r="I431" s="252"/>
      <c r="J431" s="253"/>
      <c r="K431" s="5"/>
      <c r="L431" s="5"/>
      <c r="M431" s="5"/>
      <c r="N431" s="5"/>
      <c r="O431" s="5"/>
      <c r="P431" s="5"/>
    </row>
    <row r="432" spans="1:16" s="5" customFormat="1" ht="15" customHeight="1" x14ac:dyDescent="0.35">
      <c r="A432" s="747"/>
      <c r="B432" s="748"/>
      <c r="C432" s="749"/>
      <c r="D432" s="749"/>
      <c r="E432" s="1154"/>
      <c r="F432" s="251"/>
      <c r="G432" s="252"/>
      <c r="H432" s="252"/>
      <c r="I432" s="252"/>
      <c r="J432" s="253"/>
    </row>
    <row r="433" spans="1:16" ht="15" customHeight="1" x14ac:dyDescent="0.35">
      <c r="A433" s="747"/>
      <c r="B433" s="748"/>
      <c r="C433" s="749"/>
      <c r="D433" s="749"/>
      <c r="E433" s="1154"/>
      <c r="F433" s="251"/>
      <c r="G433" s="252"/>
      <c r="H433" s="252"/>
      <c r="I433" s="252"/>
      <c r="J433" s="253"/>
      <c r="K433" s="5"/>
      <c r="L433" s="5"/>
      <c r="M433" s="5"/>
      <c r="N433" s="5"/>
      <c r="O433" s="5"/>
      <c r="P433" s="5"/>
    </row>
    <row r="434" spans="1:16" ht="15" customHeight="1" x14ac:dyDescent="0.35">
      <c r="A434" s="747"/>
      <c r="B434" s="748"/>
      <c r="C434" s="749"/>
      <c r="D434" s="749"/>
      <c r="E434" s="1154"/>
      <c r="F434" s="251"/>
      <c r="G434" s="252"/>
      <c r="H434" s="252"/>
      <c r="I434" s="252"/>
      <c r="J434" s="253"/>
      <c r="K434" s="5"/>
      <c r="L434" s="5"/>
      <c r="M434" s="5"/>
      <c r="N434" s="5"/>
      <c r="O434" s="5"/>
      <c r="P434" s="5"/>
    </row>
    <row r="435" spans="1:16" ht="15" customHeight="1" x14ac:dyDescent="0.35">
      <c r="A435" s="747"/>
      <c r="B435" s="748"/>
      <c r="C435" s="749"/>
      <c r="D435" s="749"/>
      <c r="E435" s="1154"/>
      <c r="F435" s="251"/>
      <c r="G435" s="252"/>
      <c r="H435" s="252"/>
      <c r="I435" s="252"/>
      <c r="J435" s="253"/>
      <c r="K435" s="5"/>
      <c r="L435" s="5"/>
      <c r="M435" s="5"/>
      <c r="N435" s="5"/>
      <c r="O435" s="5"/>
      <c r="P435" s="5"/>
    </row>
    <row r="436" spans="1:16" ht="15" customHeight="1" x14ac:dyDescent="0.35">
      <c r="A436" s="747"/>
      <c r="B436" s="748"/>
      <c r="C436" s="749"/>
      <c r="D436" s="749"/>
      <c r="E436" s="1154"/>
      <c r="F436" s="251"/>
      <c r="G436" s="252"/>
      <c r="H436" s="252"/>
      <c r="I436" s="252"/>
      <c r="J436" s="253"/>
      <c r="K436" s="5"/>
      <c r="L436" s="5"/>
      <c r="M436" s="5"/>
      <c r="N436" s="5"/>
      <c r="O436" s="5"/>
      <c r="P436" s="5"/>
    </row>
    <row r="437" spans="1:16" ht="15" customHeight="1" x14ac:dyDescent="0.35">
      <c r="A437" s="747"/>
      <c r="B437" s="748"/>
      <c r="C437" s="749"/>
      <c r="D437" s="749"/>
      <c r="E437" s="1154"/>
      <c r="F437" s="251"/>
      <c r="G437" s="252"/>
      <c r="H437" s="252"/>
      <c r="I437" s="252"/>
      <c r="J437" s="253"/>
      <c r="K437" s="5"/>
      <c r="L437" s="5"/>
      <c r="M437" s="5"/>
      <c r="N437" s="5"/>
      <c r="O437" s="5"/>
      <c r="P437" s="5"/>
    </row>
    <row r="438" spans="1:16" ht="15" customHeight="1" x14ac:dyDescent="0.35">
      <c r="A438" s="747"/>
      <c r="B438" s="748"/>
      <c r="C438" s="749"/>
      <c r="D438" s="749"/>
      <c r="E438" s="1154"/>
      <c r="F438" s="251"/>
      <c r="G438" s="252"/>
      <c r="H438" s="252"/>
      <c r="I438" s="252"/>
      <c r="J438" s="253"/>
      <c r="K438" s="5"/>
      <c r="L438" s="5"/>
      <c r="M438" s="5"/>
      <c r="N438" s="5"/>
      <c r="O438" s="5"/>
      <c r="P438" s="5"/>
    </row>
    <row r="439" spans="1:16" ht="15" customHeight="1" x14ac:dyDescent="0.35">
      <c r="A439" s="747"/>
      <c r="B439" s="748"/>
      <c r="C439" s="749"/>
      <c r="D439" s="749"/>
      <c r="E439" s="1154"/>
      <c r="F439" s="251"/>
      <c r="G439" s="252"/>
      <c r="H439" s="252"/>
      <c r="I439" s="252"/>
      <c r="J439" s="253"/>
      <c r="K439" s="5"/>
      <c r="L439" s="5"/>
      <c r="M439" s="5"/>
      <c r="N439" s="5"/>
      <c r="O439" s="5"/>
      <c r="P439" s="5"/>
    </row>
    <row r="440" spans="1:16" ht="15" customHeight="1" x14ac:dyDescent="0.35">
      <c r="A440" s="747"/>
      <c r="B440" s="748"/>
      <c r="C440" s="749"/>
      <c r="D440" s="749"/>
      <c r="E440" s="1154"/>
      <c r="F440" s="251"/>
      <c r="G440" s="252"/>
      <c r="H440" s="252"/>
      <c r="I440" s="252"/>
      <c r="J440" s="253"/>
      <c r="K440" s="5"/>
      <c r="L440" s="5"/>
      <c r="M440" s="5"/>
      <c r="N440" s="5"/>
      <c r="O440" s="5"/>
      <c r="P440" s="5"/>
    </row>
    <row r="441" spans="1:16" ht="15" customHeight="1" x14ac:dyDescent="0.35">
      <c r="A441" s="747"/>
      <c r="B441" s="748"/>
      <c r="C441" s="749"/>
      <c r="D441" s="749"/>
      <c r="E441" s="1154"/>
      <c r="F441" s="251"/>
      <c r="G441" s="252"/>
      <c r="H441" s="252"/>
      <c r="I441" s="252"/>
      <c r="J441" s="253"/>
      <c r="K441" s="5"/>
      <c r="L441" s="5"/>
      <c r="M441" s="5"/>
      <c r="N441" s="5"/>
      <c r="O441" s="5"/>
      <c r="P441" s="5"/>
    </row>
    <row r="442" spans="1:16" ht="15" customHeight="1" x14ac:dyDescent="0.35">
      <c r="A442" s="747"/>
      <c r="B442" s="748"/>
      <c r="C442" s="749"/>
      <c r="D442" s="749"/>
      <c r="E442" s="1154"/>
      <c r="F442" s="251"/>
      <c r="G442" s="252"/>
      <c r="H442" s="252"/>
      <c r="I442" s="252"/>
      <c r="J442" s="253"/>
      <c r="K442" s="5"/>
      <c r="L442" s="5"/>
      <c r="M442" s="5"/>
      <c r="N442" s="5"/>
      <c r="O442" s="5"/>
      <c r="P442" s="5"/>
    </row>
    <row r="443" spans="1:16" ht="15" customHeight="1" x14ac:dyDescent="0.35">
      <c r="A443" s="747"/>
      <c r="B443" s="748"/>
      <c r="C443" s="749"/>
      <c r="D443" s="749"/>
      <c r="E443" s="1154"/>
      <c r="F443" s="251"/>
      <c r="G443" s="252"/>
      <c r="H443" s="252"/>
      <c r="I443" s="252"/>
      <c r="J443" s="253"/>
      <c r="K443" s="5"/>
      <c r="L443" s="5"/>
      <c r="M443" s="5"/>
      <c r="N443" s="5"/>
      <c r="O443" s="5"/>
      <c r="P443" s="5"/>
    </row>
    <row r="444" spans="1:16" ht="15" customHeight="1" x14ac:dyDescent="0.35">
      <c r="A444" s="747"/>
      <c r="B444" s="748"/>
      <c r="C444" s="749"/>
      <c r="D444" s="749"/>
      <c r="E444" s="1154"/>
      <c r="F444" s="251"/>
      <c r="G444" s="252"/>
      <c r="H444" s="252"/>
      <c r="I444" s="252"/>
      <c r="J444" s="253"/>
      <c r="K444" s="5"/>
      <c r="L444" s="5"/>
      <c r="M444" s="5"/>
      <c r="N444" s="5"/>
      <c r="O444" s="5"/>
      <c r="P444" s="5"/>
    </row>
    <row r="445" spans="1:16" ht="15" customHeight="1" x14ac:dyDescent="0.35">
      <c r="A445" s="747"/>
      <c r="B445" s="748"/>
      <c r="C445" s="749"/>
      <c r="D445" s="749"/>
      <c r="E445" s="1154"/>
      <c r="F445" s="251"/>
      <c r="G445" s="252"/>
      <c r="H445" s="252"/>
      <c r="I445" s="252"/>
      <c r="J445" s="253"/>
      <c r="K445" s="5"/>
      <c r="L445" s="5"/>
      <c r="M445" s="5"/>
      <c r="N445" s="5"/>
      <c r="O445" s="5"/>
      <c r="P445" s="5"/>
    </row>
    <row r="446" spans="1:16" ht="15" customHeight="1" x14ac:dyDescent="0.35">
      <c r="A446" s="747"/>
      <c r="B446" s="748"/>
      <c r="C446" s="749"/>
      <c r="D446" s="749"/>
      <c r="E446" s="1154"/>
      <c r="F446" s="251"/>
      <c r="G446" s="252"/>
      <c r="H446" s="252"/>
      <c r="I446" s="252"/>
      <c r="J446" s="253"/>
      <c r="K446" s="5"/>
      <c r="L446" s="5"/>
      <c r="M446" s="5"/>
      <c r="N446" s="5"/>
      <c r="O446" s="5"/>
      <c r="P446" s="5"/>
    </row>
    <row r="447" spans="1:16" ht="15" customHeight="1" x14ac:dyDescent="0.35">
      <c r="A447" s="747"/>
      <c r="B447" s="748"/>
      <c r="C447" s="749"/>
      <c r="D447" s="749"/>
      <c r="E447" s="1154"/>
      <c r="F447" s="251"/>
      <c r="G447" s="252"/>
      <c r="H447" s="252"/>
      <c r="I447" s="252"/>
      <c r="J447" s="253"/>
      <c r="K447" s="5"/>
      <c r="L447" s="5"/>
      <c r="M447" s="5"/>
      <c r="N447" s="5"/>
      <c r="O447" s="5"/>
      <c r="P447" s="5"/>
    </row>
    <row r="448" spans="1:16" ht="15" customHeight="1" x14ac:dyDescent="0.35">
      <c r="A448" s="747"/>
      <c r="B448" s="748"/>
      <c r="C448" s="749"/>
      <c r="D448" s="749"/>
      <c r="E448" s="1154"/>
      <c r="F448" s="251"/>
      <c r="G448" s="252"/>
      <c r="H448" s="252"/>
      <c r="I448" s="252"/>
      <c r="J448" s="253"/>
      <c r="K448" s="5"/>
      <c r="L448" s="5"/>
      <c r="M448" s="5"/>
      <c r="N448" s="5"/>
      <c r="O448" s="5"/>
      <c r="P448" s="5"/>
    </row>
    <row r="449" spans="1:72" ht="15" customHeight="1" x14ac:dyDescent="0.35">
      <c r="A449" s="747"/>
      <c r="B449" s="748"/>
      <c r="C449" s="749"/>
      <c r="D449" s="749"/>
      <c r="E449" s="1154"/>
      <c r="F449" s="251"/>
      <c r="G449" s="252"/>
      <c r="H449" s="252"/>
      <c r="I449" s="252"/>
      <c r="J449" s="253"/>
      <c r="K449" s="5"/>
      <c r="L449" s="5"/>
      <c r="M449" s="5"/>
      <c r="N449" s="5"/>
      <c r="O449" s="5"/>
      <c r="P449" s="5"/>
    </row>
    <row r="450" spans="1:72" ht="15" customHeight="1" x14ac:dyDescent="0.35">
      <c r="A450" s="747"/>
      <c r="B450" s="748"/>
      <c r="C450" s="749"/>
      <c r="D450" s="749"/>
      <c r="E450" s="1154"/>
      <c r="F450" s="251"/>
      <c r="G450" s="252"/>
      <c r="H450" s="252"/>
      <c r="I450" s="252"/>
      <c r="J450" s="253"/>
      <c r="K450" s="5"/>
      <c r="L450" s="5"/>
      <c r="M450" s="5"/>
      <c r="N450" s="5"/>
      <c r="O450" s="5"/>
      <c r="P450" s="5"/>
    </row>
    <row r="451" spans="1:72" ht="15" customHeight="1" x14ac:dyDescent="0.35">
      <c r="A451" s="785"/>
      <c r="B451" s="810"/>
      <c r="C451" s="1174"/>
      <c r="D451" s="810"/>
      <c r="E451" s="1154"/>
      <c r="F451" s="1105"/>
      <c r="G451" s="1106"/>
      <c r="H451" s="1106"/>
      <c r="I451" s="1106"/>
      <c r="J451" s="255"/>
      <c r="K451" s="217"/>
      <c r="L451" s="217"/>
      <c r="M451" s="217"/>
      <c r="N451" s="217"/>
      <c r="O451" s="217"/>
      <c r="P451" s="217"/>
      <c r="Q451" s="128"/>
      <c r="R451" s="128"/>
      <c r="S451" s="128"/>
      <c r="T451" s="128"/>
      <c r="U451" s="128"/>
      <c r="V451" s="128"/>
      <c r="W451" s="174"/>
      <c r="X451" s="218"/>
      <c r="Y451" s="219"/>
      <c r="Z451" s="219"/>
      <c r="AA451" s="219"/>
      <c r="AB451" s="174"/>
      <c r="AC451" s="218"/>
      <c r="AD451" s="218"/>
      <c r="AE451" s="219"/>
      <c r="AF451" s="220"/>
      <c r="AG451" s="219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74"/>
      <c r="AU451" s="174"/>
      <c r="AV451" s="128"/>
      <c r="AW451" s="128"/>
      <c r="AX451" s="128"/>
      <c r="AY451" s="174"/>
      <c r="AZ451" s="222"/>
      <c r="BA451" s="174"/>
      <c r="BB451" s="174"/>
      <c r="BC451" s="174"/>
      <c r="BD451" s="175"/>
      <c r="BE451" s="174"/>
      <c r="BF451" s="174"/>
      <c r="BG451" s="174"/>
      <c r="BH451" s="174"/>
      <c r="BI451" s="174"/>
      <c r="BJ451" s="174"/>
      <c r="BK451" s="174"/>
      <c r="BL451" s="174"/>
      <c r="BM451" s="174"/>
      <c r="BN451" s="174"/>
      <c r="BO451" s="174"/>
      <c r="BP451" s="174"/>
      <c r="BQ451" s="174"/>
      <c r="BR451" s="174"/>
      <c r="BS451" s="174"/>
      <c r="BT451" s="221"/>
    </row>
    <row r="452" spans="1:72" ht="15" customHeight="1" x14ac:dyDescent="0.35">
      <c r="A452" s="747"/>
      <c r="B452" s="748"/>
      <c r="C452" s="749"/>
      <c r="D452" s="749"/>
      <c r="E452" s="1154"/>
      <c r="F452" s="251"/>
      <c r="G452" s="252"/>
      <c r="H452" s="252"/>
      <c r="I452" s="252"/>
      <c r="J452" s="253"/>
      <c r="K452" s="5"/>
      <c r="L452" s="5"/>
      <c r="M452" s="5"/>
      <c r="N452" s="5"/>
      <c r="O452" s="5"/>
      <c r="P452" s="5"/>
    </row>
    <row r="453" spans="1:72" ht="15" customHeight="1" x14ac:dyDescent="0.35">
      <c r="A453" s="747"/>
      <c r="B453" s="748"/>
      <c r="C453" s="749"/>
      <c r="D453" s="749"/>
      <c r="E453" s="1154"/>
      <c r="F453" s="251"/>
      <c r="G453" s="252"/>
      <c r="H453" s="252"/>
      <c r="I453" s="252"/>
      <c r="J453" s="253"/>
      <c r="K453" s="5"/>
      <c r="L453" s="5"/>
      <c r="M453" s="5"/>
      <c r="N453" s="5"/>
      <c r="O453" s="5"/>
      <c r="P453" s="5"/>
    </row>
    <row r="454" spans="1:72" ht="15" customHeight="1" x14ac:dyDescent="0.35">
      <c r="A454" s="747"/>
      <c r="B454" s="748"/>
      <c r="C454" s="749"/>
      <c r="D454" s="749"/>
      <c r="E454" s="1154"/>
      <c r="F454" s="251"/>
      <c r="G454" s="252"/>
      <c r="H454" s="252"/>
      <c r="I454" s="252"/>
      <c r="J454" s="253"/>
      <c r="K454" s="5"/>
      <c r="L454" s="5"/>
      <c r="M454" s="5"/>
      <c r="N454" s="5"/>
      <c r="O454" s="5"/>
      <c r="P454" s="5"/>
    </row>
    <row r="455" spans="1:72" ht="15" customHeight="1" x14ac:dyDescent="0.35">
      <c r="A455" s="747"/>
      <c r="B455" s="748"/>
      <c r="C455" s="749"/>
      <c r="D455" s="749"/>
      <c r="E455" s="1175"/>
      <c r="F455" s="251"/>
      <c r="G455" s="252"/>
      <c r="H455" s="252"/>
      <c r="I455" s="252"/>
      <c r="J455" s="253"/>
      <c r="K455" s="5"/>
      <c r="L455" s="5"/>
      <c r="M455" s="5"/>
      <c r="N455" s="5"/>
      <c r="O455" s="5"/>
      <c r="P455" s="5"/>
    </row>
    <row r="456" spans="1:72" ht="15" customHeight="1" x14ac:dyDescent="0.35">
      <c r="A456" s="747"/>
      <c r="B456" s="748"/>
      <c r="C456" s="749"/>
      <c r="D456" s="749"/>
      <c r="E456" s="1154"/>
      <c r="F456" s="251"/>
      <c r="G456" s="252"/>
      <c r="H456" s="252"/>
      <c r="I456" s="252"/>
      <c r="J456" s="253"/>
      <c r="K456" s="5"/>
      <c r="L456" s="5"/>
      <c r="M456" s="5"/>
      <c r="N456" s="5"/>
      <c r="O456" s="5"/>
      <c r="P456" s="5"/>
    </row>
    <row r="457" spans="1:72" ht="15" customHeight="1" x14ac:dyDescent="0.35">
      <c r="A457" s="747"/>
      <c r="B457" s="748"/>
      <c r="C457" s="749"/>
      <c r="D457" s="749"/>
      <c r="E457" s="1154"/>
      <c r="F457" s="251"/>
      <c r="G457" s="252"/>
      <c r="H457" s="252"/>
      <c r="I457" s="252"/>
      <c r="J457" s="253"/>
      <c r="K457" s="5"/>
      <c r="L457" s="5"/>
      <c r="M457" s="5"/>
      <c r="N457" s="5"/>
      <c r="O457" s="5"/>
      <c r="P457" s="5"/>
    </row>
    <row r="458" spans="1:72" ht="15" customHeight="1" x14ac:dyDescent="0.35">
      <c r="A458" s="747"/>
      <c r="B458" s="748"/>
      <c r="C458" s="749"/>
      <c r="D458" s="749"/>
      <c r="E458" s="1154"/>
      <c r="F458" s="251"/>
      <c r="G458" s="252"/>
      <c r="H458" s="252"/>
      <c r="I458" s="252"/>
      <c r="J458" s="253"/>
      <c r="K458" s="5"/>
      <c r="L458" s="5"/>
      <c r="M458" s="5"/>
      <c r="N458" s="5"/>
      <c r="O458" s="5"/>
      <c r="P458" s="5"/>
    </row>
    <row r="459" spans="1:72" ht="15" customHeight="1" x14ac:dyDescent="0.35">
      <c r="A459" s="747"/>
      <c r="B459" s="748"/>
      <c r="C459" s="749"/>
      <c r="D459" s="749"/>
      <c r="E459" s="1154"/>
      <c r="F459" s="251"/>
      <c r="G459" s="252"/>
      <c r="H459" s="252"/>
      <c r="I459" s="252"/>
      <c r="J459" s="253"/>
      <c r="K459" s="5"/>
      <c r="L459" s="5"/>
      <c r="M459" s="5"/>
      <c r="N459" s="5"/>
      <c r="O459" s="5"/>
      <c r="P459" s="5"/>
    </row>
    <row r="460" spans="1:72" ht="15" customHeight="1" x14ac:dyDescent="0.35">
      <c r="A460" s="747"/>
      <c r="B460" s="748"/>
      <c r="C460" s="749"/>
      <c r="D460" s="749"/>
      <c r="E460" s="1154"/>
      <c r="F460" s="251"/>
      <c r="G460" s="252"/>
      <c r="H460" s="252"/>
      <c r="I460" s="252"/>
      <c r="J460" s="253"/>
      <c r="K460" s="5"/>
      <c r="L460" s="5"/>
      <c r="M460" s="5"/>
      <c r="N460" s="5"/>
      <c r="O460" s="5"/>
      <c r="P460" s="5"/>
    </row>
    <row r="461" spans="1:72" ht="15" customHeight="1" x14ac:dyDescent="0.35">
      <c r="A461" s="747"/>
      <c r="B461" s="748"/>
      <c r="C461" s="749"/>
      <c r="D461" s="749"/>
      <c r="E461" s="1154"/>
      <c r="F461" s="251"/>
      <c r="G461" s="252"/>
      <c r="H461" s="252"/>
      <c r="I461" s="252"/>
      <c r="J461" s="253"/>
      <c r="K461" s="5"/>
      <c r="L461" s="5"/>
      <c r="M461" s="5"/>
      <c r="N461" s="5"/>
      <c r="O461" s="5"/>
      <c r="P461" s="5"/>
    </row>
    <row r="462" spans="1:72" ht="15" customHeight="1" x14ac:dyDescent="0.35">
      <c r="A462" s="747"/>
      <c r="B462" s="748"/>
      <c r="C462" s="749"/>
      <c r="D462" s="749"/>
      <c r="E462" s="1154"/>
      <c r="F462" s="251"/>
      <c r="G462" s="252"/>
      <c r="H462" s="252"/>
      <c r="I462" s="252"/>
      <c r="J462" s="253"/>
      <c r="K462" s="5"/>
      <c r="L462" s="5"/>
      <c r="M462" s="5"/>
      <c r="N462" s="5"/>
      <c r="O462" s="5"/>
      <c r="P462" s="5"/>
    </row>
    <row r="463" spans="1:72" ht="15" customHeight="1" x14ac:dyDescent="0.35">
      <c r="A463" s="747"/>
      <c r="B463" s="748"/>
      <c r="C463" s="749"/>
      <c r="D463" s="749"/>
      <c r="E463" s="1154"/>
      <c r="F463" s="251"/>
      <c r="G463" s="252"/>
      <c r="H463" s="252"/>
      <c r="I463" s="252"/>
      <c r="J463" s="253"/>
      <c r="K463" s="5"/>
      <c r="L463" s="5"/>
      <c r="M463" s="5"/>
      <c r="N463" s="5"/>
      <c r="O463" s="5"/>
      <c r="P463" s="5"/>
    </row>
    <row r="464" spans="1:72" ht="15" customHeight="1" x14ac:dyDescent="0.35">
      <c r="A464" s="747"/>
      <c r="B464" s="748"/>
      <c r="C464" s="749"/>
      <c r="D464" s="749"/>
      <c r="E464" s="1154"/>
      <c r="F464" s="251"/>
      <c r="G464" s="252"/>
      <c r="H464" s="252"/>
      <c r="I464" s="252"/>
      <c r="J464" s="253"/>
      <c r="K464" s="5"/>
      <c r="L464" s="5"/>
      <c r="M464" s="5"/>
      <c r="N464" s="5"/>
      <c r="O464" s="5"/>
      <c r="P464" s="5"/>
    </row>
    <row r="465" spans="1:16" ht="15" customHeight="1" x14ac:dyDescent="0.35">
      <c r="A465" s="747"/>
      <c r="B465" s="748"/>
      <c r="C465" s="749"/>
      <c r="D465" s="749"/>
      <c r="E465" s="1154"/>
      <c r="F465" s="251"/>
      <c r="G465" s="252"/>
      <c r="H465" s="252"/>
      <c r="I465" s="252"/>
      <c r="J465" s="253"/>
      <c r="K465" s="5"/>
      <c r="L465" s="5"/>
      <c r="M465" s="5"/>
      <c r="N465" s="5"/>
      <c r="O465" s="5"/>
      <c r="P465" s="5"/>
    </row>
    <row r="466" spans="1:16" ht="15" customHeight="1" x14ac:dyDescent="0.35">
      <c r="A466" s="747"/>
      <c r="B466" s="748"/>
      <c r="C466" s="749"/>
      <c r="D466" s="749"/>
      <c r="E466" s="1154"/>
      <c r="F466" s="251"/>
      <c r="G466" s="252"/>
      <c r="H466" s="252"/>
      <c r="I466" s="252"/>
      <c r="J466" s="253"/>
      <c r="K466" s="5"/>
      <c r="L466" s="5"/>
      <c r="M466" s="5"/>
      <c r="N466" s="5"/>
      <c r="O466" s="5"/>
      <c r="P466" s="5"/>
    </row>
    <row r="467" spans="1:16" ht="15" customHeight="1" x14ac:dyDescent="0.35">
      <c r="A467" s="747"/>
      <c r="B467" s="748"/>
      <c r="C467" s="749"/>
      <c r="D467" s="749"/>
      <c r="E467" s="1154"/>
      <c r="F467" s="251"/>
      <c r="G467" s="252"/>
      <c r="H467" s="252"/>
      <c r="I467" s="252"/>
      <c r="J467" s="253"/>
      <c r="K467" s="5"/>
      <c r="L467" s="5"/>
      <c r="M467" s="5"/>
      <c r="N467" s="5"/>
      <c r="O467" s="5"/>
      <c r="P467" s="5"/>
    </row>
    <row r="468" spans="1:16" ht="15" customHeight="1" x14ac:dyDescent="0.35">
      <c r="A468" s="747"/>
      <c r="B468" s="748"/>
      <c r="C468" s="749"/>
      <c r="D468" s="749"/>
      <c r="E468" s="1154"/>
      <c r="F468" s="256"/>
      <c r="G468" s="254"/>
      <c r="H468" s="254"/>
      <c r="I468" s="254"/>
      <c r="J468" s="257"/>
      <c r="K468" s="5"/>
      <c r="L468" s="5"/>
      <c r="M468" s="5"/>
      <c r="N468" s="5"/>
      <c r="O468" s="5"/>
      <c r="P468" s="5"/>
    </row>
    <row r="469" spans="1:16" ht="15" customHeight="1" x14ac:dyDescent="0.35">
      <c r="A469" s="747"/>
      <c r="B469" s="748"/>
      <c r="C469" s="749"/>
      <c r="D469" s="749"/>
      <c r="E469" s="1154"/>
      <c r="F469" s="256"/>
      <c r="G469" s="254"/>
      <c r="H469" s="254"/>
      <c r="I469" s="254"/>
      <c r="J469" s="257"/>
      <c r="K469" s="5"/>
      <c r="L469" s="5"/>
      <c r="M469" s="5"/>
      <c r="N469" s="5"/>
      <c r="O469" s="5"/>
      <c r="P469" s="5"/>
    </row>
    <row r="470" spans="1:16" ht="15" customHeight="1" x14ac:dyDescent="0.35">
      <c r="A470" s="747"/>
      <c r="B470" s="748"/>
      <c r="C470" s="749"/>
      <c r="D470" s="749"/>
      <c r="E470" s="1154"/>
      <c r="F470" s="258"/>
      <c r="G470" s="259"/>
      <c r="H470" s="259"/>
      <c r="I470" s="259"/>
      <c r="J470" s="260"/>
      <c r="K470" s="5"/>
      <c r="L470" s="5"/>
      <c r="M470" s="5"/>
      <c r="N470" s="5"/>
      <c r="O470" s="5"/>
      <c r="P470" s="5"/>
    </row>
    <row r="471" spans="1:16" ht="15" customHeight="1" x14ac:dyDescent="0.35">
      <c r="A471" s="747"/>
      <c r="B471" s="748"/>
      <c r="C471" s="749"/>
      <c r="D471" s="749"/>
      <c r="E471" s="1154"/>
      <c r="F471" s="261"/>
      <c r="G471" s="262"/>
      <c r="H471" s="262"/>
      <c r="I471" s="262"/>
      <c r="J471" s="263"/>
      <c r="K471" s="5"/>
      <c r="L471" s="5"/>
      <c r="M471" s="5"/>
      <c r="N471" s="5"/>
      <c r="O471" s="5"/>
      <c r="P471" s="5"/>
    </row>
    <row r="472" spans="1:16" ht="15" customHeight="1" x14ac:dyDescent="0.35">
      <c r="A472" s="747"/>
      <c r="B472" s="748"/>
      <c r="C472" s="749"/>
      <c r="D472" s="749"/>
      <c r="E472" s="1154"/>
      <c r="F472" s="261"/>
      <c r="G472" s="262"/>
      <c r="H472" s="262"/>
      <c r="I472" s="262"/>
      <c r="J472" s="263"/>
      <c r="K472" s="5"/>
      <c r="L472" s="5"/>
      <c r="M472" s="5"/>
      <c r="N472" s="5"/>
      <c r="O472" s="5"/>
      <c r="P472" s="5"/>
    </row>
    <row r="473" spans="1:16" ht="15" customHeight="1" x14ac:dyDescent="0.35">
      <c r="A473" s="747"/>
      <c r="B473" s="748"/>
      <c r="C473" s="749"/>
      <c r="D473" s="749"/>
      <c r="E473" s="1154"/>
      <c r="F473" s="251"/>
      <c r="G473" s="252"/>
      <c r="H473" s="252"/>
      <c r="I473" s="252"/>
      <c r="J473" s="253"/>
      <c r="K473" s="5"/>
      <c r="L473" s="5"/>
      <c r="M473" s="5"/>
      <c r="N473" s="5"/>
      <c r="O473" s="5"/>
      <c r="P473" s="5"/>
    </row>
    <row r="474" spans="1:16" ht="15" customHeight="1" thickBot="1" x14ac:dyDescent="0.4">
      <c r="A474" s="760"/>
      <c r="B474" s="761"/>
      <c r="C474" s="762"/>
      <c r="D474" s="762"/>
      <c r="E474" s="1166"/>
      <c r="F474" s="1125"/>
      <c r="G474" s="1126"/>
      <c r="H474" s="1126"/>
      <c r="I474" s="1126"/>
      <c r="J474" s="1127"/>
      <c r="K474" s="5"/>
      <c r="L474" s="5"/>
      <c r="M474" s="5"/>
      <c r="N474" s="5"/>
      <c r="O474" s="5"/>
      <c r="P474" s="5"/>
    </row>
    <row r="475" spans="1:16" ht="15" customHeight="1" x14ac:dyDescent="0.35">
      <c r="A475" s="775"/>
      <c r="B475" s="776"/>
      <c r="C475" s="781"/>
      <c r="D475" s="776"/>
      <c r="E475" s="1176"/>
      <c r="F475" s="1128"/>
      <c r="G475" s="1129"/>
      <c r="H475" s="1130"/>
      <c r="I475" s="1130"/>
      <c r="J475" s="1131"/>
      <c r="K475" s="5"/>
      <c r="L475" s="5"/>
      <c r="M475" s="5"/>
      <c r="N475" s="5"/>
      <c r="O475" s="5"/>
      <c r="P475" s="5"/>
    </row>
    <row r="476" spans="1:16" ht="15" customHeight="1" x14ac:dyDescent="0.35">
      <c r="A476" s="747"/>
      <c r="B476" s="748"/>
      <c r="C476" s="749"/>
      <c r="D476" s="748"/>
      <c r="E476" s="1138"/>
      <c r="F476" s="1132"/>
      <c r="G476" s="229"/>
      <c r="H476" s="230"/>
      <c r="I476" s="230"/>
      <c r="J476" s="231"/>
      <c r="K476" s="5"/>
      <c r="L476" s="5"/>
      <c r="M476" s="5"/>
      <c r="N476" s="5"/>
      <c r="O476" s="5"/>
      <c r="P476" s="5"/>
    </row>
    <row r="477" spans="1:16" ht="15" customHeight="1" x14ac:dyDescent="0.35">
      <c r="A477" s="747"/>
      <c r="B477" s="748"/>
      <c r="C477" s="749"/>
      <c r="D477" s="748"/>
      <c r="E477" s="1138"/>
      <c r="F477" s="1133"/>
      <c r="G477" s="1107"/>
      <c r="H477" s="1108"/>
      <c r="I477" s="1108"/>
      <c r="J477" s="1109"/>
      <c r="K477" s="5"/>
      <c r="L477" s="5"/>
      <c r="M477" s="5"/>
      <c r="N477" s="5"/>
      <c r="O477" s="5"/>
      <c r="P477" s="5"/>
    </row>
    <row r="478" spans="1:16" ht="15" customHeight="1" x14ac:dyDescent="0.35">
      <c r="A478" s="747"/>
      <c r="B478" s="748"/>
      <c r="C478" s="749"/>
      <c r="D478" s="748"/>
      <c r="E478" s="1138"/>
      <c r="F478" s="831"/>
      <c r="G478" s="226"/>
      <c r="H478" s="227"/>
      <c r="I478" s="227"/>
      <c r="J478" s="228"/>
      <c r="K478" s="5"/>
      <c r="L478" s="5"/>
      <c r="M478" s="5"/>
      <c r="N478" s="5"/>
      <c r="O478" s="5"/>
      <c r="P478" s="5"/>
    </row>
    <row r="479" spans="1:16" ht="15" customHeight="1" x14ac:dyDescent="0.35">
      <c r="A479" s="747"/>
      <c r="B479" s="748"/>
      <c r="C479" s="749"/>
      <c r="D479" s="748"/>
      <c r="E479" s="1138"/>
      <c r="F479" s="844"/>
      <c r="G479" s="264"/>
      <c r="H479" s="265"/>
      <c r="I479" s="265"/>
      <c r="J479" s="266"/>
      <c r="K479" s="5"/>
      <c r="L479" s="5"/>
      <c r="M479" s="5"/>
      <c r="N479" s="5"/>
      <c r="O479" s="5"/>
      <c r="P479" s="5"/>
    </row>
    <row r="480" spans="1:16" ht="15" customHeight="1" x14ac:dyDescent="0.35">
      <c r="A480" s="747"/>
      <c r="B480" s="748"/>
      <c r="C480" s="749"/>
      <c r="D480" s="748"/>
      <c r="E480" s="1138"/>
      <c r="F480" s="844"/>
      <c r="G480" s="264"/>
      <c r="H480" s="265"/>
      <c r="I480" s="265"/>
      <c r="J480" s="266"/>
      <c r="K480" s="5"/>
      <c r="L480" s="5"/>
      <c r="M480" s="5"/>
      <c r="N480" s="5"/>
      <c r="O480" s="5"/>
      <c r="P480" s="5"/>
    </row>
    <row r="481" spans="1:16" ht="15" customHeight="1" x14ac:dyDescent="0.35">
      <c r="A481" s="747"/>
      <c r="B481" s="748"/>
      <c r="C481" s="749"/>
      <c r="D481" s="748"/>
      <c r="E481" s="1138"/>
      <c r="F481" s="844"/>
      <c r="G481" s="264"/>
      <c r="H481" s="265"/>
      <c r="I481" s="265"/>
      <c r="J481" s="266"/>
      <c r="K481" s="5"/>
      <c r="L481" s="5"/>
      <c r="M481" s="5"/>
      <c r="N481" s="5"/>
      <c r="O481" s="5"/>
      <c r="P481" s="5"/>
    </row>
    <row r="482" spans="1:16" ht="15" customHeight="1" x14ac:dyDescent="0.35">
      <c r="A482" s="747"/>
      <c r="B482" s="748"/>
      <c r="C482" s="749"/>
      <c r="D482" s="748"/>
      <c r="E482" s="1138"/>
      <c r="F482" s="844"/>
      <c r="G482" s="264"/>
      <c r="H482" s="265"/>
      <c r="I482" s="265"/>
      <c r="J482" s="266"/>
      <c r="K482" s="5"/>
      <c r="L482" s="5"/>
      <c r="M482" s="5"/>
      <c r="N482" s="5"/>
      <c r="O482" s="5"/>
      <c r="P482" s="5"/>
    </row>
    <row r="483" spans="1:16" ht="15" customHeight="1" x14ac:dyDescent="0.35">
      <c r="A483" s="747"/>
      <c r="B483" s="748"/>
      <c r="C483" s="749"/>
      <c r="D483" s="748"/>
      <c r="E483" s="1138"/>
      <c r="F483" s="844"/>
      <c r="G483" s="264"/>
      <c r="H483" s="265"/>
      <c r="I483" s="265"/>
      <c r="J483" s="266"/>
      <c r="K483" s="5"/>
      <c r="L483" s="5"/>
      <c r="M483" s="5"/>
      <c r="N483" s="5"/>
      <c r="O483" s="5"/>
      <c r="P483" s="5"/>
    </row>
    <row r="484" spans="1:16" ht="15" customHeight="1" x14ac:dyDescent="0.35">
      <c r="A484" s="747"/>
      <c r="B484" s="748"/>
      <c r="C484" s="749"/>
      <c r="D484" s="748"/>
      <c r="E484" s="1138"/>
      <c r="F484" s="844"/>
      <c r="G484" s="264"/>
      <c r="H484" s="934"/>
      <c r="I484" s="265"/>
      <c r="J484" s="266"/>
      <c r="K484" s="5"/>
      <c r="L484" s="5"/>
      <c r="M484" s="5"/>
      <c r="N484" s="5"/>
      <c r="O484" s="5"/>
      <c r="P484" s="5"/>
    </row>
    <row r="485" spans="1:16" ht="15" customHeight="1" x14ac:dyDescent="0.35">
      <c r="A485" s="747"/>
      <c r="B485" s="748"/>
      <c r="C485" s="749"/>
      <c r="D485" s="748"/>
      <c r="E485" s="1138"/>
      <c r="F485" s="844"/>
      <c r="G485" s="264"/>
      <c r="H485" s="265"/>
      <c r="I485" s="265"/>
      <c r="J485" s="266"/>
      <c r="K485" s="5"/>
      <c r="L485" s="5"/>
      <c r="M485" s="5"/>
      <c r="N485" s="5"/>
      <c r="O485" s="5"/>
      <c r="P485" s="5"/>
    </row>
    <row r="486" spans="1:16" ht="15" customHeight="1" x14ac:dyDescent="0.35">
      <c r="A486" s="747"/>
      <c r="B486" s="748"/>
      <c r="C486" s="749"/>
      <c r="D486" s="748"/>
      <c r="E486" s="1138"/>
      <c r="F486" s="844"/>
      <c r="G486" s="264"/>
      <c r="H486" s="265"/>
      <c r="I486" s="265"/>
      <c r="J486" s="266"/>
      <c r="K486" s="5"/>
      <c r="L486" s="5"/>
      <c r="M486" s="5"/>
      <c r="N486" s="5"/>
      <c r="O486" s="5"/>
      <c r="P486" s="5"/>
    </row>
    <row r="487" spans="1:16" ht="15" customHeight="1" x14ac:dyDescent="0.35">
      <c r="A487" s="747"/>
      <c r="B487" s="748"/>
      <c r="C487" s="749"/>
      <c r="D487" s="748"/>
      <c r="E487" s="1138"/>
      <c r="F487" s="844"/>
      <c r="G487" s="264"/>
      <c r="H487" s="265"/>
      <c r="I487" s="265"/>
      <c r="J487" s="266"/>
      <c r="K487" s="5"/>
      <c r="L487" s="5"/>
      <c r="M487" s="5"/>
      <c r="N487" s="5"/>
      <c r="O487" s="5"/>
      <c r="P487" s="5"/>
    </row>
    <row r="488" spans="1:16" ht="15" customHeight="1" x14ac:dyDescent="0.35">
      <c r="A488" s="747"/>
      <c r="B488" s="748"/>
      <c r="C488" s="749"/>
      <c r="D488" s="748"/>
      <c r="E488" s="1138"/>
      <c r="F488" s="844"/>
      <c r="G488" s="264"/>
      <c r="H488" s="265"/>
      <c r="I488" s="265"/>
      <c r="J488" s="266"/>
      <c r="K488" s="5"/>
      <c r="L488" s="5"/>
      <c r="M488" s="5"/>
      <c r="N488" s="5"/>
      <c r="O488" s="5"/>
      <c r="P488" s="5"/>
    </row>
    <row r="489" spans="1:16" ht="15" customHeight="1" x14ac:dyDescent="0.35">
      <c r="A489" s="747"/>
      <c r="B489" s="748"/>
      <c r="C489" s="749"/>
      <c r="D489" s="748"/>
      <c r="E489" s="1138"/>
      <c r="F489" s="844"/>
      <c r="G489" s="264"/>
      <c r="H489" s="265"/>
      <c r="I489" s="265"/>
      <c r="J489" s="266"/>
      <c r="K489" s="5"/>
      <c r="L489" s="5"/>
      <c r="M489" s="5"/>
      <c r="N489" s="5"/>
      <c r="O489" s="5"/>
      <c r="P489" s="5"/>
    </row>
    <row r="490" spans="1:16" ht="15" customHeight="1" x14ac:dyDescent="0.35">
      <c r="A490" s="747"/>
      <c r="B490" s="748"/>
      <c r="C490" s="749"/>
      <c r="D490" s="748"/>
      <c r="E490" s="1138"/>
      <c r="F490" s="844"/>
      <c r="G490" s="264"/>
      <c r="H490" s="265"/>
      <c r="I490" s="265"/>
      <c r="J490" s="266"/>
      <c r="K490" s="5"/>
      <c r="L490" s="5"/>
      <c r="M490" s="5"/>
      <c r="N490" s="5"/>
      <c r="O490" s="5"/>
      <c r="P490" s="5"/>
    </row>
    <row r="491" spans="1:16" ht="15" customHeight="1" x14ac:dyDescent="0.35">
      <c r="A491" s="747"/>
      <c r="B491" s="748"/>
      <c r="C491" s="749"/>
      <c r="D491" s="748"/>
      <c r="E491" s="1138"/>
      <c r="F491" s="844"/>
      <c r="G491" s="264"/>
      <c r="H491" s="265"/>
      <c r="I491" s="265"/>
      <c r="J491" s="266"/>
      <c r="K491" s="5"/>
      <c r="L491" s="5"/>
      <c r="M491" s="5"/>
      <c r="N491" s="5"/>
      <c r="O491" s="5"/>
      <c r="P491" s="5"/>
    </row>
    <row r="492" spans="1:16" ht="15" customHeight="1" x14ac:dyDescent="0.35">
      <c r="A492" s="747"/>
      <c r="B492" s="748"/>
      <c r="C492" s="749"/>
      <c r="D492" s="748"/>
      <c r="E492" s="1138"/>
      <c r="F492" s="844"/>
      <c r="G492" s="264"/>
      <c r="H492" s="265"/>
      <c r="I492" s="265"/>
      <c r="J492" s="266"/>
      <c r="K492" s="5"/>
      <c r="L492" s="5"/>
      <c r="M492" s="5"/>
      <c r="N492" s="5"/>
      <c r="O492" s="5"/>
      <c r="P492" s="5"/>
    </row>
    <row r="493" spans="1:16" ht="15" customHeight="1" x14ac:dyDescent="0.35">
      <c r="A493" s="747"/>
      <c r="B493" s="748"/>
      <c r="C493" s="749"/>
      <c r="D493" s="813"/>
      <c r="E493" s="1138"/>
      <c r="F493" s="844"/>
      <c r="G493" s="264"/>
      <c r="H493" s="265"/>
      <c r="I493" s="265"/>
      <c r="J493" s="266"/>
      <c r="K493" s="5"/>
      <c r="L493" s="5"/>
      <c r="M493" s="5"/>
      <c r="N493" s="5"/>
      <c r="O493" s="5"/>
      <c r="P493" s="5"/>
    </row>
    <row r="494" spans="1:16" ht="15" customHeight="1" x14ac:dyDescent="0.35">
      <c r="A494" s="747"/>
      <c r="B494" s="748"/>
      <c r="C494" s="749"/>
      <c r="D494" s="748"/>
      <c r="E494" s="1138"/>
      <c r="F494" s="844"/>
      <c r="G494" s="264"/>
      <c r="H494" s="934"/>
      <c r="I494" s="265"/>
      <c r="J494" s="266"/>
      <c r="K494" s="5"/>
      <c r="L494" s="5"/>
      <c r="M494" s="5"/>
      <c r="N494" s="5"/>
      <c r="O494" s="5"/>
      <c r="P494" s="5"/>
    </row>
    <row r="495" spans="1:16" ht="15" customHeight="1" x14ac:dyDescent="0.35">
      <c r="A495" s="747"/>
      <c r="B495" s="748"/>
      <c r="C495" s="749"/>
      <c r="D495" s="813"/>
      <c r="E495" s="1138"/>
      <c r="F495" s="844"/>
      <c r="G495" s="264"/>
      <c r="H495" s="265"/>
      <c r="I495" s="265"/>
      <c r="J495" s="266"/>
      <c r="K495" s="5"/>
      <c r="L495" s="5"/>
      <c r="M495" s="5"/>
      <c r="N495" s="5"/>
      <c r="O495" s="5"/>
      <c r="P495" s="5"/>
    </row>
    <row r="496" spans="1:16" ht="15" customHeight="1" x14ac:dyDescent="0.35">
      <c r="A496" s="747"/>
      <c r="B496" s="748"/>
      <c r="C496" s="749"/>
      <c r="D496" s="748"/>
      <c r="E496" s="1138"/>
      <c r="F496" s="844"/>
      <c r="G496" s="264"/>
      <c r="H496" s="265"/>
      <c r="I496" s="265"/>
      <c r="J496" s="266"/>
      <c r="K496" s="5"/>
      <c r="L496" s="5"/>
      <c r="M496" s="5"/>
      <c r="N496" s="5"/>
      <c r="O496" s="5"/>
      <c r="P496" s="5"/>
    </row>
    <row r="497" spans="1:16" ht="15" customHeight="1" x14ac:dyDescent="0.35">
      <c r="A497" s="747"/>
      <c r="B497" s="748"/>
      <c r="C497" s="749"/>
      <c r="D497" s="748"/>
      <c r="E497" s="1138"/>
      <c r="F497" s="844"/>
      <c r="G497" s="264"/>
      <c r="H497" s="265"/>
      <c r="I497" s="265"/>
      <c r="J497" s="266"/>
      <c r="K497" s="5"/>
      <c r="L497" s="5"/>
      <c r="M497" s="5"/>
      <c r="N497" s="5"/>
      <c r="O497" s="5"/>
      <c r="P497" s="5"/>
    </row>
    <row r="498" spans="1:16" ht="15" customHeight="1" x14ac:dyDescent="0.35">
      <c r="A498" s="747"/>
      <c r="B498" s="748"/>
      <c r="C498" s="749"/>
      <c r="D498" s="748"/>
      <c r="E498" s="1138"/>
      <c r="F498" s="844"/>
      <c r="G498" s="264"/>
      <c r="H498" s="265"/>
      <c r="I498" s="265"/>
      <c r="J498" s="266"/>
      <c r="K498" s="5"/>
      <c r="L498" s="5"/>
      <c r="M498" s="5"/>
      <c r="N498" s="5"/>
      <c r="O498" s="5"/>
      <c r="P498" s="5"/>
    </row>
    <row r="499" spans="1:16" ht="15" customHeight="1" x14ac:dyDescent="0.35">
      <c r="A499" s="747"/>
      <c r="B499" s="748"/>
      <c r="C499" s="749"/>
      <c r="D499" s="748"/>
      <c r="E499" s="1138"/>
      <c r="F499" s="844"/>
      <c r="G499" s="1110"/>
      <c r="H499" s="265"/>
      <c r="I499" s="265"/>
      <c r="J499" s="266"/>
      <c r="K499" s="5"/>
      <c r="L499" s="5"/>
      <c r="M499" s="5"/>
      <c r="N499" s="5"/>
      <c r="O499" s="5"/>
      <c r="P499" s="5"/>
    </row>
    <row r="500" spans="1:16" ht="15" customHeight="1" x14ac:dyDescent="0.35">
      <c r="A500" s="747"/>
      <c r="B500" s="748"/>
      <c r="C500" s="749"/>
      <c r="D500" s="748"/>
      <c r="E500" s="1138"/>
      <c r="F500" s="844"/>
      <c r="G500" s="264"/>
      <c r="H500" s="265"/>
      <c r="I500" s="265"/>
      <c r="J500" s="266"/>
      <c r="K500" s="5"/>
      <c r="L500" s="5"/>
      <c r="M500" s="5"/>
      <c r="N500" s="5"/>
      <c r="O500" s="5"/>
      <c r="P500" s="5"/>
    </row>
    <row r="501" spans="1:16" ht="15" customHeight="1" x14ac:dyDescent="0.35">
      <c r="A501" s="747"/>
      <c r="B501" s="748"/>
      <c r="C501" s="749"/>
      <c r="D501" s="748"/>
      <c r="E501" s="1138"/>
      <c r="F501" s="844"/>
      <c r="G501" s="264"/>
      <c r="H501" s="265"/>
      <c r="I501" s="265"/>
      <c r="J501" s="266"/>
      <c r="K501" s="5"/>
      <c r="L501" s="5"/>
      <c r="M501" s="5"/>
      <c r="N501" s="5"/>
      <c r="O501" s="5"/>
      <c r="P501" s="5"/>
    </row>
    <row r="502" spans="1:16" ht="15" customHeight="1" x14ac:dyDescent="0.35">
      <c r="A502" s="747"/>
      <c r="B502" s="748"/>
      <c r="C502" s="749"/>
      <c r="D502" s="748"/>
      <c r="E502" s="1138"/>
      <c r="F502" s="844"/>
      <c r="G502" s="264"/>
      <c r="H502" s="265"/>
      <c r="I502" s="265"/>
      <c r="J502" s="266"/>
      <c r="K502" s="5"/>
      <c r="L502" s="5"/>
      <c r="M502" s="5"/>
      <c r="N502" s="5"/>
      <c r="O502" s="5"/>
      <c r="P502" s="5"/>
    </row>
    <row r="503" spans="1:16" ht="15" customHeight="1" x14ac:dyDescent="0.35">
      <c r="A503" s="747"/>
      <c r="B503" s="748"/>
      <c r="C503" s="749"/>
      <c r="D503" s="748"/>
      <c r="E503" s="1138"/>
      <c r="F503" s="844"/>
      <c r="G503" s="264"/>
      <c r="H503" s="265"/>
      <c r="I503" s="265"/>
      <c r="J503" s="266"/>
      <c r="K503" s="5"/>
      <c r="L503" s="5"/>
      <c r="M503" s="5"/>
      <c r="N503" s="5"/>
      <c r="O503" s="5"/>
      <c r="P503" s="5"/>
    </row>
    <row r="504" spans="1:16" ht="15" customHeight="1" x14ac:dyDescent="0.35">
      <c r="A504" s="747"/>
      <c r="B504" s="748"/>
      <c r="C504" s="749"/>
      <c r="D504" s="748"/>
      <c r="E504" s="1138"/>
      <c r="F504" s="844"/>
      <c r="G504" s="264"/>
      <c r="H504" s="265"/>
      <c r="I504" s="265"/>
      <c r="J504" s="266"/>
      <c r="K504" s="5"/>
      <c r="L504" s="5"/>
      <c r="M504" s="5"/>
      <c r="N504" s="5"/>
      <c r="O504" s="5"/>
      <c r="P504" s="5"/>
    </row>
    <row r="505" spans="1:16" ht="15" customHeight="1" x14ac:dyDescent="0.35">
      <c r="A505" s="747"/>
      <c r="B505" s="748"/>
      <c r="C505" s="749"/>
      <c r="D505" s="748"/>
      <c r="E505" s="1138"/>
      <c r="F505" s="844"/>
      <c r="G505" s="264"/>
      <c r="H505" s="265"/>
      <c r="I505" s="265"/>
      <c r="J505" s="266"/>
      <c r="K505" s="5"/>
      <c r="L505" s="5"/>
      <c r="M505" s="5"/>
      <c r="N505" s="5"/>
      <c r="O505" s="5"/>
      <c r="P505" s="5"/>
    </row>
    <row r="506" spans="1:16" ht="15" customHeight="1" x14ac:dyDescent="0.35">
      <c r="A506" s="747"/>
      <c r="B506" s="748"/>
      <c r="C506" s="749"/>
      <c r="D506" s="748"/>
      <c r="E506" s="1138"/>
      <c r="F506" s="844"/>
      <c r="G506" s="264"/>
      <c r="H506" s="265"/>
      <c r="I506" s="265"/>
      <c r="J506" s="266"/>
      <c r="K506" s="5"/>
      <c r="L506" s="5"/>
      <c r="M506" s="5"/>
      <c r="N506" s="5"/>
      <c r="O506" s="5"/>
      <c r="P506" s="5"/>
    </row>
    <row r="507" spans="1:16" ht="15" customHeight="1" x14ac:dyDescent="0.35">
      <c r="A507" s="747"/>
      <c r="B507" s="748"/>
      <c r="C507" s="749"/>
      <c r="D507" s="748"/>
      <c r="E507" s="1138"/>
      <c r="F507" s="844"/>
      <c r="G507" s="264"/>
      <c r="H507" s="265"/>
      <c r="I507" s="265"/>
      <c r="J507" s="266"/>
      <c r="K507" s="5"/>
      <c r="L507" s="5"/>
      <c r="M507" s="5"/>
      <c r="N507" s="5"/>
      <c r="O507" s="5"/>
      <c r="P507" s="5"/>
    </row>
    <row r="508" spans="1:16" ht="15" customHeight="1" x14ac:dyDescent="0.35">
      <c r="A508" s="747"/>
      <c r="B508" s="748"/>
      <c r="C508" s="749"/>
      <c r="D508" s="814"/>
      <c r="E508" s="1138"/>
      <c r="F508" s="844"/>
      <c r="G508" s="264"/>
      <c r="H508" s="265"/>
      <c r="I508" s="265"/>
      <c r="J508" s="266"/>
      <c r="K508" s="5"/>
      <c r="L508" s="5"/>
      <c r="M508" s="5"/>
      <c r="N508" s="5"/>
      <c r="O508" s="5"/>
      <c r="P508" s="5"/>
    </row>
    <row r="509" spans="1:16" ht="15" customHeight="1" x14ac:dyDescent="0.35">
      <c r="A509" s="747"/>
      <c r="B509" s="748"/>
      <c r="C509" s="749"/>
      <c r="D509" s="748"/>
      <c r="E509" s="1138"/>
      <c r="F509" s="844"/>
      <c r="G509" s="264"/>
      <c r="H509" s="265"/>
      <c r="I509" s="265"/>
      <c r="J509" s="266"/>
      <c r="K509" s="5"/>
      <c r="L509" s="5"/>
      <c r="M509" s="5"/>
      <c r="N509" s="5"/>
      <c r="O509" s="5"/>
      <c r="P509" s="5"/>
    </row>
    <row r="510" spans="1:16" ht="15" customHeight="1" x14ac:dyDescent="0.35">
      <c r="A510" s="747"/>
      <c r="B510" s="748"/>
      <c r="C510" s="749"/>
      <c r="D510" s="748"/>
      <c r="E510" s="1138"/>
      <c r="F510" s="844"/>
      <c r="G510" s="264"/>
      <c r="H510" s="265"/>
      <c r="I510" s="265"/>
      <c r="J510" s="266"/>
      <c r="K510" s="5"/>
      <c r="L510" s="5"/>
      <c r="M510" s="5"/>
      <c r="N510" s="5"/>
      <c r="O510" s="5"/>
      <c r="P510" s="5"/>
    </row>
    <row r="511" spans="1:16" ht="15" customHeight="1" x14ac:dyDescent="0.35">
      <c r="A511" s="747"/>
      <c r="B511" s="748"/>
      <c r="C511" s="749"/>
      <c r="D511" s="748"/>
      <c r="E511" s="1138"/>
      <c r="F511" s="844"/>
      <c r="G511" s="264"/>
      <c r="H511" s="265"/>
      <c r="I511" s="265"/>
      <c r="J511" s="266"/>
      <c r="K511" s="5"/>
      <c r="L511" s="5"/>
      <c r="M511" s="5"/>
      <c r="N511" s="5"/>
      <c r="O511" s="5"/>
      <c r="P511" s="5"/>
    </row>
    <row r="512" spans="1:16" ht="15" customHeight="1" x14ac:dyDescent="0.35">
      <c r="A512" s="747"/>
      <c r="B512" s="748"/>
      <c r="C512" s="749"/>
      <c r="D512" s="748"/>
      <c r="E512" s="1138"/>
      <c r="F512" s="844"/>
      <c r="G512" s="264"/>
      <c r="H512" s="265"/>
      <c r="I512" s="265"/>
      <c r="J512" s="266"/>
      <c r="K512" s="5"/>
      <c r="L512" s="5"/>
      <c r="M512" s="5"/>
      <c r="N512" s="5"/>
      <c r="O512" s="5"/>
      <c r="P512" s="5"/>
    </row>
    <row r="513" spans="1:19" ht="15" customHeight="1" x14ac:dyDescent="0.35">
      <c r="A513" s="747"/>
      <c r="B513" s="748"/>
      <c r="C513" s="749"/>
      <c r="D513" s="748"/>
      <c r="E513" s="1138"/>
      <c r="F513" s="844"/>
      <c r="G513" s="264"/>
      <c r="H513" s="265"/>
      <c r="I513" s="265"/>
      <c r="J513" s="266"/>
      <c r="K513" s="5"/>
      <c r="L513" s="5"/>
      <c r="M513" s="5"/>
      <c r="N513" s="5"/>
      <c r="O513" s="5"/>
      <c r="P513" s="5"/>
    </row>
    <row r="514" spans="1:19" ht="15" customHeight="1" x14ac:dyDescent="0.35">
      <c r="A514" s="747"/>
      <c r="B514" s="748"/>
      <c r="C514" s="749"/>
      <c r="D514" s="748"/>
      <c r="E514" s="1138"/>
      <c r="F514" s="844"/>
      <c r="G514" s="264"/>
      <c r="H514" s="265"/>
      <c r="I514" s="265"/>
      <c r="J514" s="266"/>
      <c r="K514" s="5"/>
      <c r="L514" s="5"/>
      <c r="M514" s="5"/>
      <c r="N514" s="5"/>
      <c r="O514" s="5"/>
      <c r="P514" s="5"/>
    </row>
    <row r="515" spans="1:19" ht="15" customHeight="1" x14ac:dyDescent="0.35">
      <c r="A515" s="747"/>
      <c r="B515" s="748"/>
      <c r="C515" s="749"/>
      <c r="D515" s="748"/>
      <c r="E515" s="1138"/>
      <c r="F515" s="1134"/>
      <c r="G515" s="267"/>
      <c r="H515" s="268"/>
      <c r="I515" s="268"/>
      <c r="J515" s="269"/>
      <c r="K515" s="5"/>
      <c r="L515" s="5"/>
      <c r="M515" s="5"/>
      <c r="N515" s="5"/>
      <c r="O515" s="5"/>
      <c r="P515" s="5"/>
    </row>
    <row r="516" spans="1:19" ht="15" customHeight="1" x14ac:dyDescent="0.35">
      <c r="A516" s="747"/>
      <c r="B516" s="748"/>
      <c r="C516" s="749"/>
      <c r="D516" s="748"/>
      <c r="E516" s="1138"/>
      <c r="F516" s="844"/>
      <c r="G516" s="264"/>
      <c r="H516" s="265"/>
      <c r="I516" s="265"/>
      <c r="J516" s="266"/>
      <c r="K516" s="5"/>
      <c r="L516" s="5"/>
      <c r="M516" s="5"/>
      <c r="N516" s="5"/>
      <c r="O516" s="5"/>
      <c r="P516" s="5"/>
    </row>
    <row r="517" spans="1:19" ht="15" customHeight="1" x14ac:dyDescent="0.35">
      <c r="A517" s="815"/>
      <c r="B517" s="816"/>
      <c r="C517" s="816"/>
      <c r="D517" s="816"/>
      <c r="E517" s="1138"/>
      <c r="F517" s="832"/>
      <c r="G517" s="237"/>
      <c r="H517" s="240"/>
      <c r="I517" s="240"/>
      <c r="J517" s="241"/>
      <c r="K517" s="5"/>
      <c r="L517" s="5"/>
      <c r="M517" s="5"/>
      <c r="N517" s="5"/>
      <c r="O517" s="5"/>
      <c r="P517" s="5"/>
    </row>
    <row r="518" spans="1:19" ht="15" customHeight="1" x14ac:dyDescent="0.35">
      <c r="A518" s="815"/>
      <c r="B518" s="816"/>
      <c r="C518" s="816"/>
      <c r="D518" s="816"/>
      <c r="E518" s="1138"/>
      <c r="F518" s="832"/>
      <c r="G518" s="237"/>
      <c r="H518" s="240"/>
      <c r="I518" s="240"/>
      <c r="J518" s="241"/>
      <c r="K518" s="5"/>
      <c r="L518" s="5"/>
      <c r="M518" s="5"/>
      <c r="N518" s="5"/>
      <c r="O518" s="5"/>
      <c r="P518" s="5"/>
    </row>
    <row r="519" spans="1:19" ht="15" customHeight="1" x14ac:dyDescent="0.35">
      <c r="A519" s="815"/>
      <c r="B519" s="816"/>
      <c r="C519" s="816"/>
      <c r="D519" s="816"/>
      <c r="E519" s="1138"/>
      <c r="F519" s="832"/>
      <c r="G519" s="237"/>
      <c r="H519" s="240"/>
      <c r="I519" s="240"/>
      <c r="J519" s="241"/>
      <c r="K519" s="5"/>
      <c r="L519" s="5"/>
      <c r="M519" s="5"/>
      <c r="N519" s="5"/>
      <c r="O519" s="5"/>
      <c r="P519" s="5"/>
    </row>
    <row r="520" spans="1:19" ht="15" customHeight="1" x14ac:dyDescent="0.35">
      <c r="A520" s="815"/>
      <c r="B520" s="816"/>
      <c r="C520" s="816"/>
      <c r="D520" s="818"/>
      <c r="E520" s="1138"/>
      <c r="F520" s="832"/>
      <c r="G520" s="237"/>
      <c r="H520" s="240"/>
      <c r="I520" s="240"/>
      <c r="J520" s="241"/>
      <c r="K520" s="5"/>
      <c r="L520" s="5"/>
      <c r="M520" s="5"/>
      <c r="N520" s="5"/>
      <c r="O520" s="5"/>
      <c r="P520" s="5"/>
    </row>
    <row r="521" spans="1:19" ht="15.5" x14ac:dyDescent="0.35">
      <c r="A521" s="815"/>
      <c r="B521" s="816"/>
      <c r="C521" s="816"/>
      <c r="D521" s="816"/>
      <c r="E521" s="1138"/>
      <c r="F521" s="832"/>
      <c r="G521" s="237"/>
      <c r="H521" s="240"/>
      <c r="I521" s="240"/>
      <c r="J521" s="241"/>
      <c r="K521" s="5"/>
      <c r="L521" s="5"/>
      <c r="M521" s="5"/>
      <c r="N521" s="5"/>
      <c r="O521" s="5"/>
      <c r="P521" s="5"/>
    </row>
    <row r="522" spans="1:19" ht="15.5" x14ac:dyDescent="0.35">
      <c r="A522" s="815"/>
      <c r="B522" s="816"/>
      <c r="C522" s="816"/>
      <c r="D522" s="816"/>
      <c r="E522" s="1138"/>
      <c r="F522" s="832"/>
      <c r="G522" s="237"/>
      <c r="H522" s="240"/>
      <c r="I522" s="240"/>
      <c r="J522" s="241"/>
      <c r="K522" s="5"/>
      <c r="L522" s="5"/>
      <c r="M522" s="5"/>
      <c r="N522" s="5"/>
      <c r="O522" s="5"/>
      <c r="P522" s="5"/>
    </row>
    <row r="523" spans="1:19" ht="15.5" x14ac:dyDescent="0.35">
      <c r="A523" s="815"/>
      <c r="B523" s="816"/>
      <c r="C523" s="816"/>
      <c r="D523" s="816"/>
      <c r="E523" s="1138"/>
      <c r="F523" s="832"/>
      <c r="G523" s="237"/>
      <c r="H523" s="240"/>
      <c r="I523" s="240"/>
      <c r="J523" s="241"/>
      <c r="K523" s="5"/>
      <c r="L523" s="5"/>
      <c r="M523" s="5"/>
      <c r="N523" s="5"/>
      <c r="O523" s="5"/>
      <c r="P523" s="5"/>
    </row>
    <row r="524" spans="1:19" ht="15.5" x14ac:dyDescent="0.35">
      <c r="A524" s="815"/>
      <c r="B524" s="816"/>
      <c r="C524" s="816"/>
      <c r="D524" s="816"/>
      <c r="E524" s="1138"/>
      <c r="F524" s="832"/>
      <c r="G524" s="237"/>
      <c r="H524" s="240"/>
      <c r="I524" s="240"/>
      <c r="J524" s="241"/>
      <c r="K524" s="5"/>
      <c r="L524" s="5"/>
      <c r="M524" s="5"/>
      <c r="N524" s="5"/>
      <c r="O524" s="5"/>
      <c r="P524" s="5"/>
    </row>
    <row r="525" spans="1:19" ht="15.5" x14ac:dyDescent="0.35">
      <c r="A525" s="815"/>
      <c r="B525" s="816"/>
      <c r="C525" s="816"/>
      <c r="D525" s="816"/>
      <c r="E525" s="1138"/>
      <c r="F525" s="832"/>
      <c r="G525" s="237"/>
      <c r="H525" s="240"/>
      <c r="I525" s="240"/>
      <c r="J525" s="241"/>
      <c r="K525" s="5"/>
      <c r="L525" s="5"/>
      <c r="M525" s="5"/>
      <c r="N525" s="5"/>
      <c r="O525" s="5"/>
      <c r="P525" s="5"/>
    </row>
    <row r="526" spans="1:19" ht="15.5" x14ac:dyDescent="0.35">
      <c r="A526" s="815"/>
      <c r="B526" s="816"/>
      <c r="C526" s="816"/>
      <c r="D526" s="816"/>
      <c r="E526" s="1138"/>
      <c r="F526" s="832"/>
      <c r="G526" s="237"/>
      <c r="H526" s="240"/>
      <c r="I526" s="240"/>
      <c r="J526" s="241"/>
      <c r="K526" s="5"/>
      <c r="L526" s="5"/>
      <c r="M526" s="5"/>
      <c r="N526" s="5"/>
      <c r="O526" s="5"/>
      <c r="P526" s="5"/>
    </row>
    <row r="527" spans="1:19" ht="16" thickBot="1" x14ac:dyDescent="0.4">
      <c r="A527" s="820"/>
      <c r="B527" s="821"/>
      <c r="C527" s="821"/>
      <c r="D527" s="821"/>
      <c r="E527" s="1177"/>
      <c r="F527" s="1135"/>
      <c r="G527" s="270"/>
      <c r="H527" s="271"/>
      <c r="I527" s="271"/>
      <c r="J527" s="272"/>
      <c r="K527" s="5"/>
      <c r="L527" s="5"/>
      <c r="M527" s="5"/>
      <c r="N527" s="5"/>
      <c r="O527" s="5"/>
      <c r="P527" s="5"/>
    </row>
    <row r="528" spans="1:19" ht="1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spans="1:19" ht="1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spans="1:19" ht="1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1:19" ht="1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spans="1:19" ht="1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spans="1:19" ht="1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spans="1:19" ht="1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1:19" ht="1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ht="15" customHeight="1" x14ac:dyDescent="0.35">
      <c r="A536" s="5"/>
      <c r="B536" s="5"/>
      <c r="C536" s="5"/>
      <c r="D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spans="1:19" ht="1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1:19" ht="1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1:19" ht="1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spans="1:19" ht="1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spans="1:19" ht="1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spans="1:19" ht="1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spans="1:19" ht="1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spans="1:19" ht="1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spans="1:19" ht="1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spans="1:19" ht="1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spans="1:19" ht="1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</sheetData>
  <sheetProtection sheet="1" objects="1" scenarios="1" selectLockedCells="1" autoFilter="0" selectUnlockedCells="1"/>
  <protectedRanges>
    <protectedRange sqref="F13:J175 G176:J176 F177:J527" name="Range1"/>
  </protectedRanges>
  <mergeCells count="2">
    <mergeCell ref="J6:M6"/>
    <mergeCell ref="B7:M7"/>
  </mergeCells>
  <conditionalFormatting sqref="F164:J175 G176:J176 F177:J276 F322:J403">
    <cfRule type="cellIs" priority="15" stopIfTrue="1" operator="greaterThanOrEqual">
      <formula>100</formula>
    </cfRule>
    <cfRule type="cellIs" dxfId="35" priority="16" stopIfTrue="1" operator="greaterThanOrEqual">
      <formula>100</formula>
    </cfRule>
  </conditionalFormatting>
  <conditionalFormatting sqref="H12:I12">
    <cfRule type="cellIs" priority="41" stopIfTrue="1" operator="greaterThanOrEqual">
      <formula>100</formula>
    </cfRule>
    <cfRule type="cellIs" dxfId="34" priority="42" stopIfTrue="1" operator="greaterThanOrEqual">
      <formula>100</formula>
    </cfRule>
  </conditionalFormatting>
  <pageMargins left="0.19685039370078741" right="0.23622047244094491" top="0.23622047244094491" bottom="0.35433070866141736" header="0.23622047244094491" footer="0.19685039370078741"/>
  <pageSetup paperSize="8" scale="7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J557"/>
  <sheetViews>
    <sheetView zoomScale="75" zoomScaleNormal="75" workbookViewId="0">
      <selection activeCell="A12" sqref="A12:E526"/>
    </sheetView>
  </sheetViews>
  <sheetFormatPr defaultRowHeight="15" customHeight="1" x14ac:dyDescent="0.35"/>
  <cols>
    <col min="2" max="2" width="12" bestFit="1" customWidth="1"/>
    <col min="3" max="3" width="11.07421875" customWidth="1"/>
    <col min="4" max="4" width="31.07421875" customWidth="1"/>
    <col min="5" max="5" width="14.69140625" customWidth="1"/>
    <col min="6" max="6" width="5.4609375" customWidth="1"/>
    <col min="7" max="7" width="6.07421875" customWidth="1"/>
    <col min="8" max="8" width="5.69140625" customWidth="1"/>
    <col min="9" max="28" width="5.53515625" customWidth="1"/>
  </cols>
  <sheetData>
    <row r="1" spans="1:36" ht="15.5" x14ac:dyDescent="0.35">
      <c r="A1" s="5"/>
      <c r="B1" s="5"/>
      <c r="C1" s="5"/>
      <c r="D1" s="5"/>
      <c r="E1" s="5"/>
      <c r="F1" s="51"/>
      <c r="G1" s="51"/>
      <c r="H1" s="5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"/>
      <c r="AC1" s="5"/>
      <c r="AD1" s="5"/>
      <c r="AE1" s="5"/>
      <c r="AF1" s="5"/>
      <c r="AG1" s="5"/>
      <c r="AH1" s="5"/>
      <c r="AI1" s="5"/>
      <c r="AJ1" s="5"/>
    </row>
    <row r="2" spans="1:36" ht="15.5" x14ac:dyDescent="0.35">
      <c r="A2" s="5"/>
      <c r="B2" s="5"/>
      <c r="C2" s="5"/>
      <c r="D2" s="5"/>
      <c r="E2" s="5"/>
      <c r="F2" s="51"/>
      <c r="G2" s="51"/>
      <c r="H2" s="5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4"/>
      <c r="AC2" s="5"/>
      <c r="AD2" s="5"/>
      <c r="AE2" s="5"/>
      <c r="AF2" s="5"/>
      <c r="AG2" s="5"/>
      <c r="AH2" s="5"/>
      <c r="AI2" s="5"/>
      <c r="AJ2" s="5"/>
    </row>
    <row r="3" spans="1:36" ht="15.5" x14ac:dyDescent="0.35">
      <c r="A3" s="824" t="s">
        <v>171</v>
      </c>
      <c r="B3" s="5"/>
      <c r="C3" s="5"/>
      <c r="D3" s="5"/>
      <c r="E3" s="5"/>
      <c r="F3" s="51"/>
      <c r="G3" s="51"/>
      <c r="H3" s="5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4"/>
      <c r="AC3" s="5"/>
      <c r="AD3" s="5"/>
      <c r="AE3" s="5"/>
      <c r="AF3" s="5"/>
      <c r="AG3" s="5"/>
      <c r="AH3" s="5"/>
      <c r="AI3" s="5"/>
      <c r="AJ3" s="5"/>
    </row>
    <row r="4" spans="1:36" ht="15.5" x14ac:dyDescent="0.35">
      <c r="A4" s="824" t="s">
        <v>171</v>
      </c>
      <c r="B4" s="5"/>
      <c r="C4" s="5"/>
      <c r="D4" s="5"/>
      <c r="E4" s="5"/>
      <c r="F4" s="51"/>
      <c r="G4" s="51"/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4"/>
      <c r="AC4" s="5"/>
      <c r="AD4" s="5"/>
      <c r="AE4" s="5"/>
      <c r="AF4" s="5"/>
      <c r="AG4" s="5"/>
      <c r="AH4" s="5"/>
      <c r="AI4" s="5"/>
      <c r="AJ4" s="5"/>
    </row>
    <row r="5" spans="1:36" ht="27" customHeight="1" x14ac:dyDescent="0.35">
      <c r="A5" s="5"/>
      <c r="B5" s="5"/>
      <c r="C5" s="5"/>
      <c r="D5" s="5"/>
      <c r="E5" s="5"/>
      <c r="F5" s="51"/>
      <c r="G5" s="51"/>
      <c r="H5" s="5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5"/>
      <c r="AD5" s="5"/>
      <c r="AE5" s="5"/>
      <c r="AF5" s="5"/>
      <c r="AG5" s="5"/>
      <c r="AH5" s="5"/>
      <c r="AI5" s="5"/>
      <c r="AJ5" s="5"/>
    </row>
    <row r="6" spans="1:36" ht="18" customHeight="1" x14ac:dyDescent="0.35">
      <c r="A6" s="5"/>
      <c r="B6" s="5"/>
      <c r="C6" s="5"/>
      <c r="D6" s="8"/>
      <c r="E6" s="8"/>
      <c r="F6" s="8"/>
      <c r="G6" s="8"/>
      <c r="H6" s="8"/>
      <c r="I6" s="971" t="s"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T6" s="1"/>
      <c r="U6" s="1"/>
      <c r="V6" s="1"/>
      <c r="W6" s="1"/>
      <c r="X6" s="1"/>
      <c r="Y6" s="1"/>
      <c r="Z6" s="1"/>
      <c r="AA6" s="1"/>
      <c r="AB6" s="1"/>
      <c r="AC6" s="5"/>
      <c r="AD6" s="5"/>
      <c r="AE6" s="5"/>
      <c r="AF6" s="5"/>
      <c r="AG6" s="5"/>
      <c r="AH6" s="5"/>
      <c r="AI6" s="5"/>
      <c r="AJ6" s="5"/>
    </row>
    <row r="7" spans="1:36" ht="18" customHeight="1" x14ac:dyDescent="0.35">
      <c r="A7" s="5"/>
      <c r="B7" s="5"/>
      <c r="C7" s="5"/>
      <c r="D7" s="8"/>
      <c r="E7" s="970"/>
      <c r="F7" s="8"/>
      <c r="G7" s="8"/>
      <c r="H7" s="8"/>
      <c r="I7" s="972" t="s">
        <v>80</v>
      </c>
      <c r="J7" s="8"/>
      <c r="K7" s="8"/>
      <c r="L7" s="8"/>
      <c r="M7" s="8"/>
      <c r="N7" s="8"/>
      <c r="O7" s="8"/>
      <c r="P7" s="8"/>
      <c r="Q7" s="8"/>
      <c r="R7" s="8"/>
      <c r="S7" s="8"/>
      <c r="T7" s="1"/>
      <c r="U7" s="8"/>
      <c r="V7" s="8"/>
      <c r="W7" s="8"/>
      <c r="X7" s="8"/>
      <c r="Y7" s="8"/>
      <c r="Z7" s="8"/>
      <c r="AA7" s="8"/>
      <c r="AB7" s="8"/>
      <c r="AC7" s="8"/>
      <c r="AD7" s="5"/>
      <c r="AE7" s="5"/>
      <c r="AF7" s="5"/>
      <c r="AG7" s="5"/>
      <c r="AH7" s="5"/>
      <c r="AI7" s="5"/>
      <c r="AJ7" s="5"/>
    </row>
    <row r="8" spans="1:36" ht="18" customHeight="1" x14ac:dyDescent="0.35">
      <c r="A8" s="5"/>
      <c r="B8" s="5"/>
      <c r="C8" s="5"/>
      <c r="D8" s="8"/>
      <c r="E8" s="312"/>
      <c r="F8" s="314"/>
      <c r="G8" s="8"/>
      <c r="H8" s="973" t="s">
        <v>12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"/>
      <c r="U8" s="314"/>
      <c r="V8" s="8"/>
      <c r="W8" s="8"/>
      <c r="X8" s="8"/>
      <c r="Y8" s="8"/>
      <c r="Z8" s="8"/>
      <c r="AA8" s="8"/>
      <c r="AB8" s="8"/>
      <c r="AC8" s="8"/>
      <c r="AD8" s="5"/>
      <c r="AE8" s="5"/>
      <c r="AF8" s="5"/>
      <c r="AG8" s="5"/>
      <c r="AH8" s="5"/>
      <c r="AI8" s="5"/>
      <c r="AJ8" s="5"/>
    </row>
    <row r="9" spans="1:36" ht="18" customHeight="1" x14ac:dyDescent="0.35">
      <c r="A9" s="5"/>
      <c r="B9" s="5"/>
      <c r="C9" s="5"/>
      <c r="D9" s="1495"/>
      <c r="E9" s="1495"/>
      <c r="F9" s="1495"/>
      <c r="G9" s="1495"/>
      <c r="H9" s="1495"/>
      <c r="I9" s="1495"/>
      <c r="J9" s="1495"/>
      <c r="K9" s="1495"/>
      <c r="L9" s="1495"/>
      <c r="M9" s="1495"/>
      <c r="N9" s="1495"/>
      <c r="O9" s="1495"/>
      <c r="P9" s="1495"/>
      <c r="Q9" s="1495"/>
      <c r="R9" s="1495"/>
      <c r="S9" s="1495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5"/>
      <c r="AJ9" s="5"/>
    </row>
    <row r="10" spans="1:36" ht="16" thickBot="1" x14ac:dyDescent="0.4">
      <c r="A10" s="5"/>
      <c r="B10" s="6" t="s">
        <v>177</v>
      </c>
      <c r="D10" s="5"/>
      <c r="E10" s="5"/>
      <c r="F10" s="51"/>
      <c r="G10" s="51"/>
      <c r="H10" s="5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5"/>
      <c r="AG10" s="5"/>
      <c r="AH10" s="5"/>
      <c r="AI10" s="5"/>
      <c r="AJ10" s="5"/>
    </row>
    <row r="11" spans="1:36" ht="300" customHeight="1" thickBot="1" x14ac:dyDescent="0.4">
      <c r="A11" s="825" t="s">
        <v>2</v>
      </c>
      <c r="B11" s="45" t="s">
        <v>81</v>
      </c>
      <c r="C11" s="18" t="s">
        <v>4</v>
      </c>
      <c r="D11" s="18" t="s">
        <v>5</v>
      </c>
      <c r="E11" s="827" t="s">
        <v>6</v>
      </c>
      <c r="F11" s="318" t="s">
        <v>82</v>
      </c>
      <c r="G11" s="319" t="s">
        <v>83</v>
      </c>
      <c r="H11" s="319" t="s">
        <v>84</v>
      </c>
      <c r="I11" s="319" t="s">
        <v>85</v>
      </c>
      <c r="J11" s="319" t="s">
        <v>86</v>
      </c>
      <c r="K11" s="319" t="s">
        <v>87</v>
      </c>
      <c r="L11" s="320" t="s">
        <v>88</v>
      </c>
      <c r="M11" s="319" t="s">
        <v>89</v>
      </c>
      <c r="N11" s="319" t="s">
        <v>90</v>
      </c>
      <c r="O11" s="319" t="s">
        <v>91</v>
      </c>
      <c r="P11" s="319" t="s">
        <v>92</v>
      </c>
      <c r="Q11" s="319" t="s">
        <v>93</v>
      </c>
      <c r="R11" s="319" t="s">
        <v>94</v>
      </c>
      <c r="S11" s="319" t="s">
        <v>95</v>
      </c>
      <c r="T11" s="319" t="s">
        <v>96</v>
      </c>
      <c r="U11" s="321" t="s">
        <v>97</v>
      </c>
      <c r="V11" s="319" t="s">
        <v>98</v>
      </c>
      <c r="W11" s="319" t="s">
        <v>99</v>
      </c>
      <c r="X11" s="319" t="s">
        <v>100</v>
      </c>
      <c r="Y11" s="322" t="s">
        <v>101</v>
      </c>
      <c r="Z11" s="5"/>
      <c r="AA11" s="5"/>
      <c r="AB11" s="5"/>
      <c r="AC11" s="5"/>
      <c r="AD11" s="5"/>
      <c r="AE11" s="5"/>
      <c r="AF11" s="5"/>
      <c r="AG11" s="5"/>
    </row>
    <row r="12" spans="1:36" ht="15" customHeight="1" x14ac:dyDescent="0.35">
      <c r="A12" s="775"/>
      <c r="B12" s="776"/>
      <c r="C12" s="781"/>
      <c r="D12" s="1054"/>
      <c r="E12" s="974"/>
      <c r="F12" s="398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122"/>
      <c r="X12" s="122"/>
      <c r="Y12" s="400"/>
      <c r="Z12" s="5"/>
      <c r="AA12" s="5"/>
      <c r="AB12" s="5"/>
      <c r="AC12" s="5"/>
      <c r="AD12" s="5"/>
      <c r="AE12" s="5"/>
      <c r="AF12" s="5"/>
      <c r="AG12" s="5"/>
    </row>
    <row r="13" spans="1:36" ht="15" customHeight="1" x14ac:dyDescent="0.35">
      <c r="A13" s="747"/>
      <c r="B13" s="748"/>
      <c r="C13" s="749"/>
      <c r="D13" s="749"/>
      <c r="E13" s="664"/>
      <c r="F13" s="44"/>
      <c r="G13" s="30"/>
      <c r="H13" s="30"/>
      <c r="I13" s="30"/>
      <c r="J13" s="30"/>
      <c r="K13" s="30"/>
      <c r="L13" s="27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6"/>
      <c r="Z13" s="5"/>
      <c r="AA13" s="5"/>
      <c r="AB13" s="5"/>
      <c r="AC13" s="5"/>
      <c r="AD13" s="5"/>
      <c r="AE13" s="5"/>
      <c r="AF13" s="5"/>
      <c r="AG13" s="5"/>
    </row>
    <row r="14" spans="1:36" ht="15" customHeight="1" x14ac:dyDescent="0.35">
      <c r="A14" s="747"/>
      <c r="B14" s="748"/>
      <c r="C14" s="749"/>
      <c r="D14" s="784"/>
      <c r="E14" s="664"/>
      <c r="F14" s="44"/>
      <c r="G14" s="30"/>
      <c r="H14" s="30"/>
      <c r="I14" s="30"/>
      <c r="J14" s="30"/>
      <c r="K14" s="30"/>
      <c r="L14" s="27"/>
      <c r="M14" s="30"/>
      <c r="N14" s="30"/>
      <c r="O14" s="30"/>
      <c r="P14" s="30"/>
      <c r="Q14" s="30"/>
      <c r="R14" s="30"/>
      <c r="S14" s="30"/>
      <c r="T14" s="30"/>
      <c r="U14" s="30"/>
      <c r="V14" s="33"/>
      <c r="W14" s="33"/>
      <c r="X14" s="33"/>
      <c r="Y14" s="36"/>
      <c r="Z14" s="5"/>
      <c r="AA14" s="5"/>
      <c r="AB14" s="5"/>
      <c r="AC14" s="5"/>
      <c r="AD14" s="5"/>
      <c r="AE14" s="5"/>
      <c r="AF14" s="5"/>
      <c r="AG14" s="5"/>
    </row>
    <row r="15" spans="1:36" ht="15" customHeight="1" x14ac:dyDescent="0.35">
      <c r="A15" s="747"/>
      <c r="B15" s="748"/>
      <c r="C15" s="749"/>
      <c r="D15" s="784"/>
      <c r="E15" s="664"/>
      <c r="F15" s="44"/>
      <c r="G15" s="30"/>
      <c r="H15" s="30"/>
      <c r="I15" s="30"/>
      <c r="J15" s="30"/>
      <c r="K15" s="30"/>
      <c r="L15" s="27"/>
      <c r="M15" s="30"/>
      <c r="N15" s="30"/>
      <c r="O15" s="30"/>
      <c r="P15" s="30"/>
      <c r="Q15" s="30"/>
      <c r="R15" s="30"/>
      <c r="S15" s="30"/>
      <c r="T15" s="30"/>
      <c r="U15" s="30"/>
      <c r="V15" s="33"/>
      <c r="W15" s="33"/>
      <c r="X15" s="33"/>
      <c r="Y15" s="36"/>
      <c r="Z15" s="5"/>
      <c r="AA15" s="5"/>
      <c r="AB15" s="5"/>
      <c r="AC15" s="5"/>
      <c r="AD15" s="5"/>
      <c r="AE15" s="5"/>
      <c r="AF15" s="5"/>
      <c r="AG15" s="5"/>
    </row>
    <row r="16" spans="1:36" ht="15" customHeight="1" x14ac:dyDescent="0.35">
      <c r="A16" s="747"/>
      <c r="B16" s="748"/>
      <c r="C16" s="749"/>
      <c r="D16" s="784"/>
      <c r="E16" s="664"/>
      <c r="F16" s="44"/>
      <c r="G16" s="30"/>
      <c r="H16" s="30"/>
      <c r="I16" s="30"/>
      <c r="J16" s="30"/>
      <c r="K16" s="30"/>
      <c r="L16" s="27"/>
      <c r="M16" s="30"/>
      <c r="N16" s="30"/>
      <c r="O16" s="30"/>
      <c r="P16" s="30"/>
      <c r="Q16" s="30"/>
      <c r="R16" s="30"/>
      <c r="S16" s="30"/>
      <c r="T16" s="30"/>
      <c r="U16" s="30"/>
      <c r="V16" s="33"/>
      <c r="W16" s="33"/>
      <c r="X16" s="33"/>
      <c r="Y16" s="26"/>
      <c r="Z16" s="5"/>
      <c r="AA16" s="5"/>
      <c r="AB16" s="5"/>
      <c r="AC16" s="5"/>
      <c r="AD16" s="5"/>
      <c r="AE16" s="5"/>
      <c r="AF16" s="5"/>
      <c r="AG16" s="5"/>
    </row>
    <row r="17" spans="1:33" ht="15" customHeight="1" x14ac:dyDescent="0.35">
      <c r="A17" s="747"/>
      <c r="B17" s="748"/>
      <c r="C17" s="749"/>
      <c r="D17" s="784"/>
      <c r="E17" s="664"/>
      <c r="F17" s="44"/>
      <c r="G17" s="30"/>
      <c r="H17" s="30"/>
      <c r="I17" s="30"/>
      <c r="J17" s="30"/>
      <c r="K17" s="30"/>
      <c r="L17" s="27"/>
      <c r="M17" s="30"/>
      <c r="N17" s="30"/>
      <c r="O17" s="30"/>
      <c r="P17" s="30"/>
      <c r="Q17" s="30"/>
      <c r="R17" s="30"/>
      <c r="S17" s="30"/>
      <c r="T17" s="30"/>
      <c r="U17" s="30"/>
      <c r="V17" s="33"/>
      <c r="W17" s="33"/>
      <c r="X17" s="33"/>
      <c r="Y17" s="36"/>
      <c r="Z17" s="5"/>
      <c r="AA17" s="5"/>
      <c r="AB17" s="5"/>
      <c r="AC17" s="5"/>
      <c r="AD17" s="5"/>
      <c r="AE17" s="5"/>
      <c r="AF17" s="5"/>
      <c r="AG17" s="5"/>
    </row>
    <row r="18" spans="1:33" ht="15" customHeight="1" x14ac:dyDescent="0.35">
      <c r="A18" s="1055"/>
      <c r="B18" s="1056"/>
      <c r="C18" s="1056"/>
      <c r="D18" s="1056"/>
      <c r="E18" s="753"/>
      <c r="F18" s="42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6"/>
      <c r="Z18" s="5"/>
      <c r="AA18" s="5"/>
      <c r="AB18" s="5"/>
      <c r="AC18" s="5"/>
      <c r="AD18" s="5"/>
      <c r="AE18" s="5"/>
      <c r="AF18" s="5"/>
      <c r="AG18" s="5"/>
    </row>
    <row r="19" spans="1:33" ht="15" customHeight="1" x14ac:dyDescent="0.35">
      <c r="A19" s="747"/>
      <c r="B19" s="748"/>
      <c r="C19" s="749"/>
      <c r="D19" s="784"/>
      <c r="E19" s="664"/>
      <c r="F19" s="44"/>
      <c r="G19" s="30"/>
      <c r="H19" s="30"/>
      <c r="I19" s="30"/>
      <c r="J19" s="30"/>
      <c r="K19" s="30"/>
      <c r="L19" s="27"/>
      <c r="M19" s="30"/>
      <c r="N19" s="30"/>
      <c r="O19" s="30"/>
      <c r="P19" s="30"/>
      <c r="Q19" s="30"/>
      <c r="R19" s="30"/>
      <c r="S19" s="30"/>
      <c r="T19" s="30"/>
      <c r="U19" s="30"/>
      <c r="V19" s="33"/>
      <c r="W19" s="33"/>
      <c r="X19" s="33"/>
      <c r="Y19" s="36"/>
      <c r="Z19" s="5"/>
      <c r="AA19" s="5"/>
      <c r="AB19" s="5"/>
      <c r="AC19" s="5"/>
      <c r="AD19" s="5"/>
      <c r="AE19" s="5"/>
      <c r="AF19" s="5"/>
      <c r="AG19" s="5"/>
    </row>
    <row r="20" spans="1:33" ht="15" customHeight="1" x14ac:dyDescent="0.35">
      <c r="A20" s="747"/>
      <c r="B20" s="748"/>
      <c r="C20" s="748"/>
      <c r="D20" s="748"/>
      <c r="E20" s="753"/>
      <c r="F20" s="987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988"/>
      <c r="Z20" s="5"/>
      <c r="AA20" s="5"/>
      <c r="AB20" s="5"/>
      <c r="AC20" s="5"/>
      <c r="AD20" s="5"/>
      <c r="AE20" s="5"/>
      <c r="AF20" s="5"/>
      <c r="AG20" s="5"/>
    </row>
    <row r="21" spans="1:33" ht="15" customHeight="1" x14ac:dyDescent="0.35">
      <c r="A21" s="747"/>
      <c r="B21" s="748"/>
      <c r="C21" s="748"/>
      <c r="D21" s="748"/>
      <c r="E21" s="753"/>
      <c r="F21" s="987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988"/>
      <c r="Z21" s="5"/>
      <c r="AA21" s="5"/>
      <c r="AB21" s="5"/>
      <c r="AC21" s="5"/>
      <c r="AD21" s="5"/>
      <c r="AE21" s="5"/>
      <c r="AF21" s="5"/>
      <c r="AG21" s="5"/>
    </row>
    <row r="22" spans="1:33" ht="15" customHeight="1" x14ac:dyDescent="0.35">
      <c r="A22" s="747"/>
      <c r="B22" s="748"/>
      <c r="C22" s="749"/>
      <c r="D22" s="784"/>
      <c r="E22" s="664"/>
      <c r="F22" s="44"/>
      <c r="G22" s="30"/>
      <c r="H22" s="30"/>
      <c r="I22" s="30"/>
      <c r="J22" s="30"/>
      <c r="K22" s="30"/>
      <c r="L22" s="27"/>
      <c r="M22" s="30"/>
      <c r="N22" s="30"/>
      <c r="O22" s="30"/>
      <c r="P22" s="30"/>
      <c r="Q22" s="30"/>
      <c r="R22" s="30"/>
      <c r="S22" s="30"/>
      <c r="T22" s="30"/>
      <c r="U22" s="30"/>
      <c r="V22" s="33"/>
      <c r="W22" s="33"/>
      <c r="X22" s="33"/>
      <c r="Y22" s="36"/>
      <c r="Z22" s="5"/>
      <c r="AA22" s="5"/>
      <c r="AB22" s="5"/>
      <c r="AC22" s="5"/>
      <c r="AD22" s="5"/>
      <c r="AE22" s="5"/>
      <c r="AF22" s="5"/>
      <c r="AG22" s="5"/>
    </row>
    <row r="23" spans="1:33" ht="15" customHeight="1" x14ac:dyDescent="0.35">
      <c r="A23" s="747"/>
      <c r="B23" s="748"/>
      <c r="C23" s="749"/>
      <c r="D23" s="748"/>
      <c r="E23" s="975"/>
      <c r="F23" s="401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3"/>
      <c r="Z23" s="5"/>
      <c r="AA23" s="5"/>
      <c r="AB23" s="5"/>
      <c r="AC23" s="5"/>
      <c r="AD23" s="5"/>
      <c r="AE23" s="5"/>
      <c r="AF23" s="5"/>
      <c r="AG23" s="5"/>
    </row>
    <row r="24" spans="1:33" ht="15" customHeight="1" x14ac:dyDescent="0.35">
      <c r="A24" s="747"/>
      <c r="B24" s="748"/>
      <c r="C24" s="749"/>
      <c r="D24" s="752"/>
      <c r="E24" s="751"/>
      <c r="F24" s="44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27"/>
      <c r="X24" s="27"/>
      <c r="Y24" s="26"/>
      <c r="Z24" s="5"/>
      <c r="AA24" s="5"/>
      <c r="AB24" s="5"/>
      <c r="AC24" s="5"/>
      <c r="AD24" s="5"/>
      <c r="AE24" s="5"/>
      <c r="AF24" s="5"/>
      <c r="AG24" s="5"/>
    </row>
    <row r="25" spans="1:33" ht="15" customHeight="1" x14ac:dyDescent="0.35">
      <c r="A25" s="747"/>
      <c r="B25" s="748"/>
      <c r="C25" s="749"/>
      <c r="D25" s="752"/>
      <c r="E25" s="751"/>
      <c r="F25" s="44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  <c r="X25" s="27"/>
      <c r="Y25" s="26"/>
      <c r="Z25" s="5"/>
      <c r="AA25" s="5"/>
      <c r="AB25" s="5"/>
      <c r="AC25" s="5"/>
      <c r="AD25" s="5"/>
      <c r="AE25" s="5"/>
      <c r="AF25" s="5"/>
      <c r="AG25" s="5"/>
    </row>
    <row r="26" spans="1:33" ht="15" customHeight="1" x14ac:dyDescent="0.35">
      <c r="A26" s="747"/>
      <c r="B26" s="748"/>
      <c r="C26" s="749"/>
      <c r="D26" s="748"/>
      <c r="E26" s="664"/>
      <c r="F26" s="401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  <c r="Z26" s="5"/>
      <c r="AA26" s="5"/>
      <c r="AB26" s="5"/>
      <c r="AC26" s="5"/>
      <c r="AD26" s="5"/>
      <c r="AE26" s="5"/>
      <c r="AF26" s="5"/>
      <c r="AG26" s="5"/>
    </row>
    <row r="27" spans="1:33" ht="15" customHeight="1" x14ac:dyDescent="0.35">
      <c r="A27" s="747"/>
      <c r="B27" s="748"/>
      <c r="C27" s="749"/>
      <c r="D27" s="784"/>
      <c r="E27" s="664"/>
      <c r="F27" s="44"/>
      <c r="G27" s="30"/>
      <c r="H27" s="30"/>
      <c r="I27" s="30"/>
      <c r="J27" s="30"/>
      <c r="K27" s="30"/>
      <c r="L27" s="27"/>
      <c r="M27" s="30"/>
      <c r="N27" s="30"/>
      <c r="O27" s="30"/>
      <c r="P27" s="30"/>
      <c r="Q27" s="30"/>
      <c r="R27" s="30"/>
      <c r="S27" s="30"/>
      <c r="T27" s="30"/>
      <c r="U27" s="30"/>
      <c r="V27" s="33"/>
      <c r="W27" s="33"/>
      <c r="X27" s="33"/>
      <c r="Y27" s="36"/>
      <c r="Z27" s="5"/>
      <c r="AA27" s="5"/>
      <c r="AB27" s="5"/>
      <c r="AC27" s="5"/>
      <c r="AD27" s="5"/>
      <c r="AE27" s="5"/>
      <c r="AF27" s="5"/>
      <c r="AG27" s="5"/>
    </row>
    <row r="28" spans="1:33" ht="15" customHeight="1" x14ac:dyDescent="0.35">
      <c r="A28" s="747"/>
      <c r="B28" s="748"/>
      <c r="C28" s="749"/>
      <c r="D28" s="784"/>
      <c r="E28" s="664"/>
      <c r="F28" s="44"/>
      <c r="G28" s="30"/>
      <c r="H28" s="30"/>
      <c r="I28" s="30"/>
      <c r="J28" s="30"/>
      <c r="K28" s="30"/>
      <c r="L28" s="27"/>
      <c r="M28" s="30"/>
      <c r="N28" s="30"/>
      <c r="O28" s="30"/>
      <c r="P28" s="30"/>
      <c r="Q28" s="30"/>
      <c r="R28" s="30"/>
      <c r="S28" s="30"/>
      <c r="T28" s="30"/>
      <c r="U28" s="30"/>
      <c r="V28" s="33"/>
      <c r="W28" s="33"/>
      <c r="X28" s="33"/>
      <c r="Y28" s="36"/>
      <c r="Z28" s="5"/>
      <c r="AA28" s="5"/>
      <c r="AB28" s="5"/>
      <c r="AC28" s="5"/>
      <c r="AD28" s="5"/>
      <c r="AE28" s="5"/>
      <c r="AF28" s="5"/>
      <c r="AG28" s="5"/>
    </row>
    <row r="29" spans="1:33" ht="15" customHeight="1" x14ac:dyDescent="0.35">
      <c r="A29" s="747"/>
      <c r="B29" s="748"/>
      <c r="C29" s="749"/>
      <c r="D29" s="784"/>
      <c r="E29" s="664"/>
      <c r="F29" s="44"/>
      <c r="G29" s="30"/>
      <c r="H29" s="30"/>
      <c r="I29" s="30"/>
      <c r="J29" s="30"/>
      <c r="K29" s="30"/>
      <c r="L29" s="27"/>
      <c r="M29" s="30"/>
      <c r="N29" s="30"/>
      <c r="O29" s="30"/>
      <c r="P29" s="30"/>
      <c r="Q29" s="30"/>
      <c r="R29" s="30"/>
      <c r="S29" s="30"/>
      <c r="T29" s="30"/>
      <c r="U29" s="30"/>
      <c r="V29" s="33"/>
      <c r="W29" s="33"/>
      <c r="X29" s="33"/>
      <c r="Y29" s="36"/>
      <c r="Z29" s="5"/>
      <c r="AA29" s="5"/>
      <c r="AB29" s="5"/>
      <c r="AC29" s="5"/>
      <c r="AD29" s="5"/>
      <c r="AE29" s="5"/>
      <c r="AF29" s="5"/>
      <c r="AG29" s="5"/>
    </row>
    <row r="30" spans="1:33" ht="15" customHeight="1" x14ac:dyDescent="0.35">
      <c r="A30" s="747"/>
      <c r="B30" s="748"/>
      <c r="C30" s="749"/>
      <c r="D30" s="749"/>
      <c r="E30" s="664"/>
      <c r="F30" s="401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27"/>
      <c r="X30" s="27"/>
      <c r="Y30" s="26"/>
      <c r="Z30" s="5"/>
      <c r="AA30" s="5"/>
      <c r="AB30" s="5"/>
      <c r="AC30" s="5"/>
      <c r="AD30" s="5"/>
      <c r="AE30" s="5"/>
      <c r="AF30" s="5"/>
      <c r="AG30" s="5"/>
    </row>
    <row r="31" spans="1:33" ht="15" customHeight="1" x14ac:dyDescent="0.35">
      <c r="A31" s="747"/>
      <c r="B31" s="748"/>
      <c r="C31" s="749"/>
      <c r="D31" s="749"/>
      <c r="E31" s="664"/>
      <c r="F31" s="401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27"/>
      <c r="X31" s="27"/>
      <c r="Y31" s="28"/>
      <c r="Z31" s="5"/>
      <c r="AA31" s="5"/>
      <c r="AB31" s="5"/>
      <c r="AC31" s="5"/>
      <c r="AD31" s="5"/>
      <c r="AE31" s="5"/>
      <c r="AF31" s="5"/>
      <c r="AG31" s="5"/>
    </row>
    <row r="32" spans="1:33" ht="15" customHeight="1" x14ac:dyDescent="0.35">
      <c r="A32" s="747"/>
      <c r="B32" s="748"/>
      <c r="C32" s="749"/>
      <c r="D32" s="749"/>
      <c r="E32" s="664"/>
      <c r="F32" s="401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3"/>
      <c r="Z32" s="5"/>
      <c r="AA32" s="5"/>
      <c r="AB32" s="5"/>
      <c r="AC32" s="5"/>
      <c r="AD32" s="5"/>
      <c r="AE32" s="5"/>
      <c r="AF32" s="5"/>
      <c r="AG32" s="5"/>
    </row>
    <row r="33" spans="1:33" ht="15" customHeight="1" x14ac:dyDescent="0.35">
      <c r="A33" s="747"/>
      <c r="B33" s="748"/>
      <c r="C33" s="749"/>
      <c r="D33" s="784"/>
      <c r="E33" s="664"/>
      <c r="F33" s="44"/>
      <c r="G33" s="30"/>
      <c r="H33" s="30"/>
      <c r="I33" s="30"/>
      <c r="J33" s="30"/>
      <c r="K33" s="30"/>
      <c r="L33" s="27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6"/>
      <c r="Z33" s="5"/>
      <c r="AA33" s="5"/>
      <c r="AB33" s="5"/>
      <c r="AC33" s="5"/>
      <c r="AD33" s="5"/>
      <c r="AE33" s="5"/>
      <c r="AF33" s="5"/>
      <c r="AG33" s="5"/>
    </row>
    <row r="34" spans="1:33" ht="15" customHeight="1" x14ac:dyDescent="0.35">
      <c r="A34" s="747"/>
      <c r="B34" s="748"/>
      <c r="C34" s="749"/>
      <c r="D34" s="748"/>
      <c r="E34" s="751"/>
      <c r="F34" s="4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27"/>
      <c r="X34" s="27"/>
      <c r="Y34" s="26"/>
      <c r="Z34" s="5"/>
      <c r="AA34" s="5"/>
      <c r="AB34" s="5"/>
      <c r="AC34" s="5"/>
      <c r="AD34" s="5"/>
      <c r="AE34" s="5"/>
      <c r="AF34" s="5"/>
      <c r="AG34" s="5"/>
    </row>
    <row r="35" spans="1:33" ht="15" customHeight="1" x14ac:dyDescent="0.35">
      <c r="A35" s="747"/>
      <c r="B35" s="748"/>
      <c r="C35" s="748"/>
      <c r="D35" s="748"/>
      <c r="E35" s="753"/>
      <c r="F35" s="987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988"/>
      <c r="Z35" s="5"/>
      <c r="AA35" s="5"/>
      <c r="AB35" s="5"/>
      <c r="AC35" s="5"/>
      <c r="AD35" s="5"/>
      <c r="AE35" s="5"/>
      <c r="AF35" s="5"/>
      <c r="AG35" s="5"/>
    </row>
    <row r="36" spans="1:33" ht="15" customHeight="1" x14ac:dyDescent="0.35">
      <c r="A36" s="747"/>
      <c r="B36" s="748"/>
      <c r="C36" s="749"/>
      <c r="D36" s="784"/>
      <c r="E36" s="664"/>
      <c r="F36" s="44"/>
      <c r="G36" s="30"/>
      <c r="H36" s="30"/>
      <c r="I36" s="30"/>
      <c r="J36" s="30"/>
      <c r="K36" s="30"/>
      <c r="L36" s="27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6"/>
      <c r="Z36" s="5"/>
      <c r="AA36" s="5"/>
      <c r="AB36" s="5"/>
      <c r="AC36" s="5"/>
      <c r="AD36" s="5"/>
      <c r="AE36" s="5"/>
      <c r="AF36" s="5"/>
      <c r="AG36" s="5"/>
    </row>
    <row r="37" spans="1:33" ht="15" customHeight="1" x14ac:dyDescent="0.35">
      <c r="A37" s="747"/>
      <c r="B37" s="748"/>
      <c r="C37" s="749"/>
      <c r="D37" s="784"/>
      <c r="E37" s="664"/>
      <c r="F37" s="44"/>
      <c r="G37" s="30"/>
      <c r="H37" s="30"/>
      <c r="I37" s="30"/>
      <c r="J37" s="30"/>
      <c r="K37" s="30"/>
      <c r="L37" s="27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6"/>
      <c r="Z37" s="5"/>
      <c r="AA37" s="5"/>
      <c r="AB37" s="5"/>
      <c r="AC37" s="5"/>
      <c r="AD37" s="5"/>
      <c r="AE37" s="5"/>
      <c r="AF37" s="5"/>
      <c r="AG37" s="5"/>
    </row>
    <row r="38" spans="1:33" ht="15" customHeight="1" x14ac:dyDescent="0.35">
      <c r="A38" s="747"/>
      <c r="B38" s="748"/>
      <c r="C38" s="748"/>
      <c r="D38" s="748"/>
      <c r="E38" s="753"/>
      <c r="F38" s="987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988"/>
      <c r="Z38" s="5"/>
      <c r="AA38" s="5"/>
      <c r="AB38" s="5"/>
      <c r="AC38" s="5"/>
      <c r="AD38" s="5"/>
      <c r="AE38" s="5"/>
      <c r="AF38" s="5"/>
      <c r="AG38" s="5"/>
    </row>
    <row r="39" spans="1:33" ht="15" customHeight="1" x14ac:dyDescent="0.35">
      <c r="A39" s="747"/>
      <c r="B39" s="748"/>
      <c r="C39" s="749"/>
      <c r="D39" s="749"/>
      <c r="E39" s="664"/>
      <c r="F39" s="42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6"/>
      <c r="Z39" s="5"/>
      <c r="AA39" s="5"/>
      <c r="AB39" s="5"/>
      <c r="AC39" s="5"/>
      <c r="AD39" s="5"/>
      <c r="AE39" s="5"/>
      <c r="AF39" s="5"/>
      <c r="AG39" s="5"/>
    </row>
    <row r="40" spans="1:33" ht="15" customHeight="1" x14ac:dyDescent="0.35">
      <c r="A40" s="747"/>
      <c r="B40" s="748"/>
      <c r="C40" s="749"/>
      <c r="D40" s="749"/>
      <c r="E40" s="664"/>
      <c r="F40" s="42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6"/>
      <c r="Z40" s="5"/>
      <c r="AA40" s="5"/>
      <c r="AB40" s="5"/>
      <c r="AC40" s="5"/>
      <c r="AD40" s="5"/>
      <c r="AE40" s="5"/>
      <c r="AF40" s="5"/>
      <c r="AG40" s="5"/>
    </row>
    <row r="41" spans="1:33" ht="15" customHeight="1" x14ac:dyDescent="0.35">
      <c r="A41" s="747"/>
      <c r="B41" s="748"/>
      <c r="C41" s="749"/>
      <c r="D41" s="784"/>
      <c r="E41" s="664"/>
      <c r="F41" s="44"/>
      <c r="G41" s="30"/>
      <c r="H41" s="30"/>
      <c r="I41" s="30"/>
      <c r="J41" s="30"/>
      <c r="K41" s="30"/>
      <c r="L41" s="27"/>
      <c r="M41" s="30"/>
      <c r="N41" s="30"/>
      <c r="O41" s="30"/>
      <c r="P41" s="30"/>
      <c r="Q41" s="30"/>
      <c r="R41" s="30"/>
      <c r="S41" s="30"/>
      <c r="T41" s="30"/>
      <c r="U41" s="30"/>
      <c r="V41" s="33"/>
      <c r="W41" s="33"/>
      <c r="X41" s="33"/>
      <c r="Y41" s="36"/>
      <c r="Z41" s="5"/>
      <c r="AA41" s="5"/>
      <c r="AB41" s="5"/>
      <c r="AC41" s="5"/>
      <c r="AD41" s="5"/>
      <c r="AE41" s="5"/>
      <c r="AF41" s="5"/>
      <c r="AG41" s="5"/>
    </row>
    <row r="42" spans="1:33" ht="15" customHeight="1" x14ac:dyDescent="0.35">
      <c r="A42" s="747"/>
      <c r="B42" s="748"/>
      <c r="C42" s="749"/>
      <c r="D42" s="749"/>
      <c r="E42" s="664"/>
      <c r="F42" s="401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27"/>
      <c r="X42" s="27"/>
      <c r="Y42" s="26"/>
      <c r="Z42" s="5"/>
      <c r="AA42" s="5"/>
      <c r="AB42" s="5"/>
      <c r="AC42" s="5"/>
      <c r="AD42" s="5"/>
      <c r="AE42" s="5"/>
      <c r="AF42" s="5"/>
      <c r="AG42" s="5"/>
    </row>
    <row r="43" spans="1:33" ht="15" customHeight="1" x14ac:dyDescent="0.35">
      <c r="A43" s="747"/>
      <c r="B43" s="748"/>
      <c r="C43" s="749"/>
      <c r="D43" s="784"/>
      <c r="E43" s="664"/>
      <c r="F43" s="44"/>
      <c r="G43" s="30"/>
      <c r="H43" s="30"/>
      <c r="I43" s="30"/>
      <c r="J43" s="30"/>
      <c r="K43" s="30"/>
      <c r="L43" s="27"/>
      <c r="M43" s="30"/>
      <c r="N43" s="30"/>
      <c r="O43" s="30"/>
      <c r="P43" s="30"/>
      <c r="Q43" s="30"/>
      <c r="R43" s="30"/>
      <c r="S43" s="30"/>
      <c r="T43" s="30"/>
      <c r="U43" s="30"/>
      <c r="V43" s="33"/>
      <c r="W43" s="33"/>
      <c r="X43" s="33"/>
      <c r="Y43" s="36"/>
      <c r="Z43" s="5"/>
      <c r="AA43" s="5"/>
      <c r="AB43" s="5"/>
      <c r="AC43" s="5"/>
      <c r="AD43" s="5"/>
      <c r="AE43" s="5"/>
      <c r="AF43" s="5"/>
      <c r="AG43" s="5"/>
    </row>
    <row r="44" spans="1:33" ht="15" customHeight="1" x14ac:dyDescent="0.35">
      <c r="A44" s="747"/>
      <c r="B44" s="748"/>
      <c r="C44" s="749"/>
      <c r="D44" s="750"/>
      <c r="E44" s="751"/>
      <c r="F44" s="44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27"/>
      <c r="X44" s="27"/>
      <c r="Y44" s="26"/>
      <c r="Z44" s="5"/>
      <c r="AA44" s="5"/>
      <c r="AB44" s="5"/>
      <c r="AC44" s="5"/>
      <c r="AD44" s="5"/>
      <c r="AE44" s="5"/>
      <c r="AF44" s="5"/>
      <c r="AG44" s="5"/>
    </row>
    <row r="45" spans="1:33" ht="15" customHeight="1" x14ac:dyDescent="0.35">
      <c r="A45" s="747"/>
      <c r="B45" s="748"/>
      <c r="C45" s="749"/>
      <c r="D45" s="748"/>
      <c r="E45" s="664"/>
      <c r="F45" s="401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3"/>
      <c r="Z45" s="5"/>
      <c r="AA45" s="5"/>
      <c r="AB45" s="5"/>
      <c r="AC45" s="5"/>
      <c r="AD45" s="5"/>
      <c r="AE45" s="5"/>
      <c r="AF45" s="5"/>
      <c r="AG45" s="5"/>
    </row>
    <row r="46" spans="1:33" ht="15" customHeight="1" x14ac:dyDescent="0.35">
      <c r="A46" s="747"/>
      <c r="B46" s="748"/>
      <c r="C46" s="749"/>
      <c r="D46" s="748"/>
      <c r="E46" s="664"/>
      <c r="F46" s="401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3"/>
      <c r="Z46" s="5"/>
      <c r="AA46" s="5"/>
      <c r="AB46" s="5"/>
      <c r="AC46" s="5"/>
      <c r="AD46" s="5"/>
      <c r="AE46" s="5"/>
      <c r="AF46" s="5"/>
      <c r="AG46" s="5"/>
    </row>
    <row r="47" spans="1:33" ht="15" customHeight="1" x14ac:dyDescent="0.35">
      <c r="A47" s="747"/>
      <c r="B47" s="748"/>
      <c r="C47" s="749"/>
      <c r="D47" s="749"/>
      <c r="E47" s="664"/>
      <c r="F47" s="401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3"/>
      <c r="Z47" s="5"/>
      <c r="AA47" s="5"/>
      <c r="AB47" s="5"/>
      <c r="AC47" s="5"/>
      <c r="AD47" s="5"/>
      <c r="AE47" s="5"/>
      <c r="AF47" s="5"/>
      <c r="AG47" s="5"/>
    </row>
    <row r="48" spans="1:33" ht="15" customHeight="1" x14ac:dyDescent="0.35">
      <c r="A48" s="754"/>
      <c r="B48" s="755"/>
      <c r="C48" s="756"/>
      <c r="D48" s="757"/>
      <c r="E48" s="758"/>
      <c r="F48" s="401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3"/>
      <c r="Z48" s="5"/>
      <c r="AA48" s="5"/>
      <c r="AB48" s="5"/>
      <c r="AC48" s="5"/>
      <c r="AD48" s="5"/>
      <c r="AE48" s="5"/>
      <c r="AF48" s="5"/>
      <c r="AG48" s="5"/>
    </row>
    <row r="49" spans="1:33" ht="15" customHeight="1" x14ac:dyDescent="0.35">
      <c r="A49" s="754"/>
      <c r="B49" s="755"/>
      <c r="C49" s="756"/>
      <c r="D49" s="757"/>
      <c r="E49" s="758"/>
      <c r="F49" s="401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3"/>
      <c r="Z49" s="5"/>
      <c r="AA49" s="5"/>
      <c r="AB49" s="5"/>
      <c r="AC49" s="5"/>
      <c r="AD49" s="5"/>
      <c r="AE49" s="5"/>
      <c r="AF49" s="5"/>
      <c r="AG49" s="5"/>
    </row>
    <row r="50" spans="1:33" ht="15" customHeight="1" x14ac:dyDescent="0.35">
      <c r="A50" s="754"/>
      <c r="B50" s="755"/>
      <c r="C50" s="756"/>
      <c r="D50" s="757"/>
      <c r="E50" s="758"/>
      <c r="F50" s="401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3"/>
      <c r="Z50" s="5"/>
      <c r="AA50" s="5"/>
      <c r="AB50" s="5"/>
      <c r="AC50" s="5"/>
      <c r="AD50" s="5"/>
      <c r="AE50" s="5"/>
      <c r="AF50" s="5"/>
      <c r="AG50" s="5"/>
    </row>
    <row r="51" spans="1:33" ht="15" customHeight="1" x14ac:dyDescent="0.35">
      <c r="A51" s="747"/>
      <c r="B51" s="748"/>
      <c r="C51" s="749"/>
      <c r="D51" s="749"/>
      <c r="E51" s="664"/>
      <c r="F51" s="401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403"/>
      <c r="Z51" s="5"/>
      <c r="AA51" s="5"/>
      <c r="AB51" s="5"/>
      <c r="AC51" s="5"/>
      <c r="AD51" s="5"/>
      <c r="AE51" s="5"/>
      <c r="AF51" s="5"/>
      <c r="AG51" s="5"/>
    </row>
    <row r="52" spans="1:33" ht="15" customHeight="1" x14ac:dyDescent="0.35">
      <c r="A52" s="747"/>
      <c r="B52" s="748"/>
      <c r="C52" s="749"/>
      <c r="D52" s="750"/>
      <c r="E52" s="751"/>
      <c r="F52" s="44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27"/>
      <c r="X52" s="27"/>
      <c r="Y52" s="26"/>
      <c r="Z52" s="5"/>
      <c r="AA52" s="5"/>
      <c r="AB52" s="5"/>
      <c r="AC52" s="5"/>
      <c r="AD52" s="5"/>
      <c r="AE52" s="5"/>
      <c r="AF52" s="5"/>
      <c r="AG52" s="5"/>
    </row>
    <row r="53" spans="1:33" ht="15" customHeight="1" x14ac:dyDescent="0.35">
      <c r="A53" s="747"/>
      <c r="B53" s="748"/>
      <c r="C53" s="749"/>
      <c r="D53" s="784"/>
      <c r="E53" s="664"/>
      <c r="F53" s="44"/>
      <c r="G53" s="30"/>
      <c r="H53" s="30"/>
      <c r="I53" s="27"/>
      <c r="J53" s="30"/>
      <c r="K53" s="30"/>
      <c r="L53" s="27"/>
      <c r="M53" s="30"/>
      <c r="N53" s="30"/>
      <c r="O53" s="30"/>
      <c r="P53" s="30"/>
      <c r="Q53" s="30"/>
      <c r="R53" s="30"/>
      <c r="S53" s="30"/>
      <c r="T53" s="30"/>
      <c r="U53" s="30"/>
      <c r="V53" s="33"/>
      <c r="W53" s="33"/>
      <c r="X53" s="33"/>
      <c r="Y53" s="36"/>
      <c r="Z53" s="5"/>
      <c r="AA53" s="5"/>
      <c r="AB53" s="5"/>
      <c r="AC53" s="5"/>
      <c r="AD53" s="5"/>
      <c r="AE53" s="5"/>
      <c r="AF53" s="5"/>
      <c r="AG53" s="5"/>
    </row>
    <row r="54" spans="1:33" ht="15" customHeight="1" x14ac:dyDescent="0.35">
      <c r="A54" s="747"/>
      <c r="B54" s="748"/>
      <c r="C54" s="749"/>
      <c r="D54" s="750"/>
      <c r="E54" s="751"/>
      <c r="F54" s="44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27"/>
      <c r="X54" s="27"/>
      <c r="Y54" s="26"/>
      <c r="Z54" s="5"/>
      <c r="AA54" s="5"/>
      <c r="AB54" s="5"/>
      <c r="AC54" s="5"/>
      <c r="AD54" s="5"/>
      <c r="AE54" s="5"/>
      <c r="AF54" s="5"/>
      <c r="AG54" s="5"/>
    </row>
    <row r="55" spans="1:33" ht="15" customHeight="1" x14ac:dyDescent="0.35">
      <c r="A55" s="747"/>
      <c r="B55" s="748"/>
      <c r="C55" s="749"/>
      <c r="D55" s="749"/>
      <c r="E55" s="664"/>
      <c r="F55" s="401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27"/>
      <c r="X55" s="27"/>
      <c r="Y55" s="26"/>
      <c r="Z55" s="5"/>
      <c r="AA55" s="5"/>
      <c r="AB55" s="5"/>
      <c r="AC55" s="5"/>
      <c r="AD55" s="5"/>
      <c r="AE55" s="5"/>
      <c r="AF55" s="5"/>
      <c r="AG55" s="5"/>
    </row>
    <row r="56" spans="1:33" ht="15" customHeight="1" x14ac:dyDescent="0.35">
      <c r="A56" s="747"/>
      <c r="B56" s="748"/>
      <c r="C56" s="749"/>
      <c r="D56" s="749"/>
      <c r="E56" s="808"/>
      <c r="F56" s="401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27"/>
      <c r="X56" s="27"/>
      <c r="Y56" s="26"/>
      <c r="Z56" s="5"/>
      <c r="AA56" s="5"/>
      <c r="AB56" s="5"/>
      <c r="AC56" s="5"/>
      <c r="AD56" s="5"/>
      <c r="AE56" s="5"/>
      <c r="AF56" s="5"/>
      <c r="AG56" s="5"/>
    </row>
    <row r="57" spans="1:33" ht="15" customHeight="1" x14ac:dyDescent="0.35">
      <c r="A57" s="747"/>
      <c r="B57" s="748"/>
      <c r="C57" s="749"/>
      <c r="D57" s="749"/>
      <c r="E57" s="664"/>
      <c r="F57" s="401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27"/>
      <c r="X57" s="27"/>
      <c r="Y57" s="28"/>
      <c r="Z57" s="5"/>
      <c r="AA57" s="5"/>
      <c r="AB57" s="5"/>
      <c r="AC57" s="5"/>
      <c r="AD57" s="5"/>
      <c r="AE57" s="5"/>
      <c r="AF57" s="5"/>
      <c r="AG57" s="5"/>
    </row>
    <row r="58" spans="1:33" ht="15" customHeight="1" x14ac:dyDescent="0.35">
      <c r="A58" s="747"/>
      <c r="B58" s="748"/>
      <c r="C58" s="749"/>
      <c r="D58" s="749"/>
      <c r="E58" s="664"/>
      <c r="F58" s="401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27"/>
      <c r="X58" s="27"/>
      <c r="Y58" s="26"/>
      <c r="Z58" s="5"/>
      <c r="AA58" s="5"/>
      <c r="AB58" s="5"/>
      <c r="AC58" s="5"/>
      <c r="AD58" s="5"/>
      <c r="AE58" s="5"/>
      <c r="AF58" s="5"/>
      <c r="AG58" s="5"/>
    </row>
    <row r="59" spans="1:33" ht="15" customHeight="1" x14ac:dyDescent="0.35">
      <c r="A59" s="747"/>
      <c r="B59" s="748"/>
      <c r="C59" s="749"/>
      <c r="D59" s="749"/>
      <c r="E59" s="664"/>
      <c r="F59" s="401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27"/>
      <c r="X59" s="27"/>
      <c r="Y59" s="26"/>
      <c r="Z59" s="5"/>
      <c r="AA59" s="5"/>
      <c r="AB59" s="5"/>
      <c r="AC59" s="5"/>
      <c r="AD59" s="5"/>
      <c r="AE59" s="5"/>
      <c r="AF59" s="5"/>
      <c r="AG59" s="5"/>
    </row>
    <row r="60" spans="1:33" ht="15" customHeight="1" x14ac:dyDescent="0.35">
      <c r="A60" s="747"/>
      <c r="B60" s="748"/>
      <c r="C60" s="749"/>
      <c r="D60" s="748"/>
      <c r="E60" s="664"/>
      <c r="F60" s="401"/>
      <c r="G60" s="402"/>
      <c r="H60" s="402"/>
      <c r="I60" s="402"/>
      <c r="J60" s="402"/>
      <c r="K60" s="402"/>
      <c r="L60" s="402"/>
      <c r="M60" s="402"/>
      <c r="N60" s="27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3"/>
      <c r="Z60" s="5"/>
      <c r="AA60" s="5"/>
      <c r="AB60" s="5"/>
      <c r="AC60" s="5"/>
      <c r="AD60" s="5"/>
      <c r="AE60" s="5"/>
      <c r="AF60" s="5"/>
      <c r="AG60" s="5"/>
    </row>
    <row r="61" spans="1:33" ht="15" customHeight="1" x14ac:dyDescent="0.35">
      <c r="A61" s="747"/>
      <c r="B61" s="748"/>
      <c r="C61" s="749"/>
      <c r="D61" s="748"/>
      <c r="E61" s="664"/>
      <c r="F61" s="401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3"/>
      <c r="Z61" s="5"/>
      <c r="AA61" s="5"/>
      <c r="AB61" s="5"/>
      <c r="AC61" s="5"/>
      <c r="AD61" s="5"/>
      <c r="AE61" s="5"/>
      <c r="AF61" s="5"/>
      <c r="AG61" s="5"/>
    </row>
    <row r="62" spans="1:33" ht="15" customHeight="1" x14ac:dyDescent="0.35">
      <c r="A62" s="747"/>
      <c r="B62" s="748"/>
      <c r="C62" s="749"/>
      <c r="D62" s="748"/>
      <c r="E62" s="664"/>
      <c r="F62" s="401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3"/>
      <c r="Z62" s="5"/>
      <c r="AA62" s="5"/>
      <c r="AB62" s="5"/>
      <c r="AC62" s="5"/>
      <c r="AD62" s="5"/>
      <c r="AE62" s="5"/>
      <c r="AF62" s="5"/>
      <c r="AG62" s="5"/>
    </row>
    <row r="63" spans="1:33" ht="15" customHeight="1" x14ac:dyDescent="0.35">
      <c r="A63" s="747"/>
      <c r="B63" s="748"/>
      <c r="C63" s="749"/>
      <c r="D63" s="784"/>
      <c r="E63" s="664"/>
      <c r="F63" s="42"/>
      <c r="G63" s="27"/>
      <c r="H63" s="27"/>
      <c r="I63" s="27"/>
      <c r="J63" s="27"/>
      <c r="K63" s="27"/>
      <c r="L63" s="27"/>
      <c r="M63" s="27"/>
      <c r="N63" s="30"/>
      <c r="O63" s="30"/>
      <c r="P63" s="30"/>
      <c r="Q63" s="30"/>
      <c r="R63" s="27"/>
      <c r="S63" s="30"/>
      <c r="T63" s="30"/>
      <c r="U63" s="30"/>
      <c r="V63" s="33"/>
      <c r="W63" s="33"/>
      <c r="X63" s="33"/>
      <c r="Y63" s="36"/>
      <c r="Z63" s="5"/>
      <c r="AA63" s="5"/>
      <c r="AB63" s="5"/>
      <c r="AC63" s="5"/>
      <c r="AD63" s="5"/>
      <c r="AE63" s="5"/>
      <c r="AF63" s="5"/>
      <c r="AG63" s="5"/>
    </row>
    <row r="64" spans="1:33" ht="15" customHeight="1" x14ac:dyDescent="0.35">
      <c r="A64" s="747"/>
      <c r="B64" s="748"/>
      <c r="C64" s="749"/>
      <c r="D64" s="784"/>
      <c r="E64" s="664"/>
      <c r="F64" s="42"/>
      <c r="G64" s="27"/>
      <c r="H64" s="27"/>
      <c r="I64" s="27"/>
      <c r="J64" s="27"/>
      <c r="K64" s="27"/>
      <c r="L64" s="27"/>
      <c r="M64" s="27"/>
      <c r="N64" s="30"/>
      <c r="O64" s="30"/>
      <c r="P64" s="30"/>
      <c r="Q64" s="30"/>
      <c r="R64" s="30"/>
      <c r="S64" s="30"/>
      <c r="T64" s="30"/>
      <c r="U64" s="30"/>
      <c r="V64" s="33"/>
      <c r="W64" s="33"/>
      <c r="X64" s="33"/>
      <c r="Y64" s="36"/>
      <c r="Z64" s="5"/>
      <c r="AA64" s="5"/>
      <c r="AB64" s="5"/>
      <c r="AC64" s="5"/>
      <c r="AD64" s="5"/>
      <c r="AE64" s="5"/>
      <c r="AF64" s="5"/>
      <c r="AG64" s="5"/>
    </row>
    <row r="65" spans="1:33" ht="15" customHeight="1" x14ac:dyDescent="0.35">
      <c r="A65" s="747"/>
      <c r="B65" s="748"/>
      <c r="C65" s="749"/>
      <c r="D65" s="749"/>
      <c r="E65" s="664"/>
      <c r="F65" s="401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27"/>
      <c r="X65" s="27"/>
      <c r="Y65" s="26"/>
      <c r="Z65" s="5"/>
      <c r="AA65" s="5"/>
      <c r="AB65" s="5"/>
      <c r="AC65" s="5"/>
      <c r="AD65" s="5"/>
      <c r="AE65" s="5"/>
      <c r="AF65" s="5"/>
      <c r="AG65" s="5"/>
    </row>
    <row r="66" spans="1:33" ht="15" customHeight="1" x14ac:dyDescent="0.35">
      <c r="A66" s="747"/>
      <c r="B66" s="748"/>
      <c r="C66" s="749"/>
      <c r="D66" s="749"/>
      <c r="E66" s="664"/>
      <c r="F66" s="44"/>
      <c r="G66" s="30"/>
      <c r="H66" s="30"/>
      <c r="I66" s="30"/>
      <c r="J66" s="30"/>
      <c r="K66" s="30"/>
      <c r="L66" s="27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6"/>
      <c r="Z66" s="5"/>
      <c r="AA66" s="5"/>
      <c r="AB66" s="5"/>
      <c r="AC66" s="5"/>
      <c r="AD66" s="5"/>
      <c r="AE66" s="5"/>
      <c r="AF66" s="5"/>
      <c r="AG66" s="5"/>
    </row>
    <row r="67" spans="1:33" ht="15" customHeight="1" x14ac:dyDescent="0.35">
      <c r="A67" s="747"/>
      <c r="B67" s="748"/>
      <c r="C67" s="749"/>
      <c r="D67" s="749"/>
      <c r="E67" s="664"/>
      <c r="F67" s="44"/>
      <c r="G67" s="30"/>
      <c r="H67" s="30"/>
      <c r="I67" s="30"/>
      <c r="J67" s="30"/>
      <c r="K67" s="30"/>
      <c r="L67" s="27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6"/>
      <c r="Z67" s="5"/>
      <c r="AA67" s="5"/>
      <c r="AB67" s="5"/>
      <c r="AC67" s="5"/>
      <c r="AD67" s="5"/>
      <c r="AE67" s="5"/>
      <c r="AF67" s="5"/>
      <c r="AG67" s="5"/>
    </row>
    <row r="68" spans="1:33" ht="15" customHeight="1" x14ac:dyDescent="0.35">
      <c r="A68" s="747"/>
      <c r="B68" s="748"/>
      <c r="C68" s="749"/>
      <c r="D68" s="749"/>
      <c r="E68" s="664"/>
      <c r="F68" s="44"/>
      <c r="G68" s="30"/>
      <c r="H68" s="30"/>
      <c r="I68" s="30"/>
      <c r="J68" s="30"/>
      <c r="K68" s="30"/>
      <c r="L68" s="27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6"/>
      <c r="Z68" s="5"/>
      <c r="AA68" s="5"/>
      <c r="AB68" s="5"/>
      <c r="AC68" s="5"/>
      <c r="AD68" s="5"/>
      <c r="AE68" s="5"/>
      <c r="AF68" s="5"/>
      <c r="AG68" s="5"/>
    </row>
    <row r="69" spans="1:33" ht="15" customHeight="1" x14ac:dyDescent="0.35">
      <c r="A69" s="747"/>
      <c r="B69" s="748"/>
      <c r="C69" s="749"/>
      <c r="D69" s="749"/>
      <c r="E69" s="664"/>
      <c r="F69" s="44"/>
      <c r="G69" s="30"/>
      <c r="H69" s="30"/>
      <c r="I69" s="30"/>
      <c r="J69" s="30"/>
      <c r="K69" s="30"/>
      <c r="L69" s="27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6"/>
      <c r="Z69" s="5"/>
      <c r="AA69" s="5"/>
      <c r="AB69" s="5"/>
      <c r="AC69" s="5"/>
      <c r="AD69" s="5"/>
      <c r="AE69" s="5"/>
      <c r="AF69" s="5"/>
      <c r="AG69" s="5"/>
    </row>
    <row r="70" spans="1:33" ht="15" customHeight="1" x14ac:dyDescent="0.35">
      <c r="A70" s="747"/>
      <c r="B70" s="748"/>
      <c r="C70" s="749"/>
      <c r="D70" s="749"/>
      <c r="E70" s="664"/>
      <c r="F70" s="44"/>
      <c r="G70" s="30"/>
      <c r="H70" s="30"/>
      <c r="I70" s="30"/>
      <c r="J70" s="30"/>
      <c r="K70" s="30"/>
      <c r="L70" s="27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6"/>
      <c r="Z70" s="5"/>
      <c r="AA70" s="5"/>
      <c r="AB70" s="5"/>
      <c r="AC70" s="5"/>
      <c r="AD70" s="5"/>
      <c r="AE70" s="5"/>
      <c r="AF70" s="5"/>
      <c r="AG70" s="5"/>
    </row>
    <row r="71" spans="1:33" ht="15" customHeight="1" x14ac:dyDescent="0.35">
      <c r="A71" s="747"/>
      <c r="B71" s="748"/>
      <c r="C71" s="749"/>
      <c r="D71" s="749"/>
      <c r="E71" s="664"/>
      <c r="F71" s="44"/>
      <c r="G71" s="30"/>
      <c r="H71" s="30"/>
      <c r="I71" s="30"/>
      <c r="J71" s="30"/>
      <c r="K71" s="30"/>
      <c r="L71" s="27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6"/>
      <c r="Z71" s="5"/>
      <c r="AA71" s="5"/>
      <c r="AB71" s="5"/>
      <c r="AC71" s="5"/>
      <c r="AD71" s="5"/>
      <c r="AE71" s="5"/>
      <c r="AF71" s="5"/>
      <c r="AG71" s="5"/>
    </row>
    <row r="72" spans="1:33" ht="15" customHeight="1" x14ac:dyDescent="0.35">
      <c r="A72" s="747"/>
      <c r="B72" s="748"/>
      <c r="C72" s="749"/>
      <c r="D72" s="749"/>
      <c r="E72" s="664"/>
      <c r="F72" s="44"/>
      <c r="G72" s="30"/>
      <c r="H72" s="30"/>
      <c r="I72" s="30"/>
      <c r="J72" s="30"/>
      <c r="K72" s="30"/>
      <c r="L72" s="27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405"/>
      <c r="Z72" s="5"/>
      <c r="AA72" s="5"/>
      <c r="AB72" s="5"/>
      <c r="AC72" s="5"/>
      <c r="AD72" s="5"/>
      <c r="AE72" s="5"/>
      <c r="AF72" s="5"/>
      <c r="AG72" s="5"/>
    </row>
    <row r="73" spans="1:33" ht="15" customHeight="1" x14ac:dyDescent="0.35">
      <c r="A73" s="747"/>
      <c r="B73" s="748"/>
      <c r="C73" s="795"/>
      <c r="D73" s="798"/>
      <c r="E73" s="664"/>
      <c r="F73" s="406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405"/>
      <c r="Z73" s="5"/>
      <c r="AA73" s="5"/>
      <c r="AB73" s="5"/>
      <c r="AC73" s="5"/>
      <c r="AD73" s="5"/>
      <c r="AE73" s="5"/>
      <c r="AF73" s="5"/>
      <c r="AG73" s="5"/>
    </row>
    <row r="74" spans="1:33" ht="15" customHeight="1" x14ac:dyDescent="0.35">
      <c r="A74" s="747"/>
      <c r="B74" s="748"/>
      <c r="C74" s="795"/>
      <c r="D74" s="798"/>
      <c r="E74" s="664"/>
      <c r="F74" s="406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405"/>
      <c r="Z74" s="5"/>
      <c r="AA74" s="5"/>
      <c r="AB74" s="5"/>
      <c r="AC74" s="5"/>
      <c r="AD74" s="5"/>
      <c r="AE74" s="5"/>
      <c r="AF74" s="5"/>
      <c r="AG74" s="5"/>
    </row>
    <row r="75" spans="1:33" ht="15" customHeight="1" x14ac:dyDescent="0.35">
      <c r="A75" s="747"/>
      <c r="B75" s="748"/>
      <c r="C75" s="749"/>
      <c r="D75" s="784"/>
      <c r="E75" s="664"/>
      <c r="F75" s="44"/>
      <c r="G75" s="30"/>
      <c r="H75" s="30"/>
      <c r="I75" s="30"/>
      <c r="J75" s="30"/>
      <c r="K75" s="30"/>
      <c r="L75" s="27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6"/>
      <c r="Z75" s="5"/>
      <c r="AA75" s="5"/>
      <c r="AB75" s="5"/>
      <c r="AC75" s="5"/>
      <c r="AD75" s="5"/>
      <c r="AE75" s="5"/>
      <c r="AF75" s="5"/>
      <c r="AG75" s="5"/>
    </row>
    <row r="76" spans="1:33" ht="15" customHeight="1" x14ac:dyDescent="0.35">
      <c r="A76" s="747"/>
      <c r="B76" s="748"/>
      <c r="C76" s="749"/>
      <c r="D76" s="750"/>
      <c r="E76" s="751"/>
      <c r="F76" s="44"/>
      <c r="G76" s="21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  <c r="X76" s="27"/>
      <c r="Y76" s="26"/>
      <c r="Z76" s="5"/>
      <c r="AA76" s="5"/>
      <c r="AB76" s="5"/>
      <c r="AC76" s="5"/>
      <c r="AD76" s="5"/>
      <c r="AE76" s="5"/>
      <c r="AF76" s="5"/>
      <c r="AG76" s="5"/>
    </row>
    <row r="77" spans="1:33" ht="15" customHeight="1" x14ac:dyDescent="0.35">
      <c r="A77" s="747"/>
      <c r="B77" s="748"/>
      <c r="C77" s="749"/>
      <c r="D77" s="750"/>
      <c r="E77" s="751"/>
      <c r="F77" s="44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27"/>
      <c r="X77" s="27"/>
      <c r="Y77" s="26"/>
      <c r="Z77" s="5"/>
      <c r="AA77" s="5"/>
      <c r="AB77" s="5"/>
      <c r="AC77" s="5"/>
      <c r="AD77" s="5"/>
      <c r="AE77" s="5"/>
      <c r="AF77" s="5"/>
      <c r="AG77" s="5"/>
    </row>
    <row r="78" spans="1:33" ht="15" customHeight="1" x14ac:dyDescent="0.35">
      <c r="A78" s="747"/>
      <c r="B78" s="748"/>
      <c r="C78" s="748"/>
      <c r="D78" s="748"/>
      <c r="E78" s="753"/>
      <c r="F78" s="987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988"/>
      <c r="Z78" s="5"/>
      <c r="AA78" s="5"/>
      <c r="AB78" s="5"/>
      <c r="AC78" s="5"/>
      <c r="AD78" s="5"/>
      <c r="AE78" s="5"/>
      <c r="AF78" s="5"/>
      <c r="AG78" s="5"/>
    </row>
    <row r="79" spans="1:33" ht="15" customHeight="1" x14ac:dyDescent="0.35">
      <c r="A79" s="747"/>
      <c r="B79" s="748"/>
      <c r="C79" s="749"/>
      <c r="D79" s="749"/>
      <c r="E79" s="664"/>
      <c r="F79" s="401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3"/>
      <c r="Z79" s="5"/>
      <c r="AA79" s="5"/>
      <c r="AB79" s="5"/>
      <c r="AC79" s="5"/>
      <c r="AD79" s="5"/>
      <c r="AE79" s="5"/>
      <c r="AF79" s="5"/>
      <c r="AG79" s="5"/>
    </row>
    <row r="80" spans="1:33" ht="15" customHeight="1" x14ac:dyDescent="0.35">
      <c r="A80" s="747"/>
      <c r="B80" s="748"/>
      <c r="C80" s="749"/>
      <c r="D80" s="749"/>
      <c r="E80" s="664"/>
      <c r="F80" s="401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27"/>
      <c r="X80" s="27"/>
      <c r="Y80" s="28"/>
      <c r="Z80" s="5"/>
      <c r="AA80" s="5"/>
      <c r="AB80" s="5"/>
      <c r="AC80" s="5"/>
      <c r="AD80" s="5"/>
      <c r="AE80" s="5"/>
      <c r="AF80" s="5"/>
      <c r="AG80" s="5"/>
    </row>
    <row r="81" spans="1:33" ht="15" customHeight="1" x14ac:dyDescent="0.35">
      <c r="A81" s="747"/>
      <c r="B81" s="748"/>
      <c r="C81" s="749"/>
      <c r="D81" s="784"/>
      <c r="E81" s="664"/>
      <c r="F81" s="44"/>
      <c r="G81" s="30"/>
      <c r="H81" s="30"/>
      <c r="I81" s="30"/>
      <c r="J81" s="30"/>
      <c r="K81" s="30"/>
      <c r="L81" s="27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6"/>
      <c r="Z81" s="5"/>
      <c r="AA81" s="5"/>
      <c r="AB81" s="5"/>
      <c r="AC81" s="5"/>
      <c r="AD81" s="5"/>
      <c r="AE81" s="5"/>
      <c r="AF81" s="5"/>
      <c r="AG81" s="5"/>
    </row>
    <row r="82" spans="1:33" ht="15" customHeight="1" x14ac:dyDescent="0.35">
      <c r="A82" s="747"/>
      <c r="B82" s="748"/>
      <c r="C82" s="749"/>
      <c r="D82" s="748"/>
      <c r="E82" s="664"/>
      <c r="F82" s="401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3"/>
      <c r="Z82" s="5"/>
      <c r="AA82" s="5"/>
      <c r="AB82" s="5"/>
      <c r="AC82" s="5"/>
      <c r="AD82" s="5"/>
      <c r="AE82" s="5"/>
      <c r="AF82" s="5"/>
      <c r="AG82" s="5"/>
    </row>
    <row r="83" spans="1:33" ht="15" customHeight="1" x14ac:dyDescent="0.35">
      <c r="A83" s="747"/>
      <c r="B83" s="748"/>
      <c r="C83" s="749"/>
      <c r="D83" s="784"/>
      <c r="E83" s="664"/>
      <c r="F83" s="44"/>
      <c r="G83" s="30"/>
      <c r="H83" s="30"/>
      <c r="I83" s="30"/>
      <c r="J83" s="30"/>
      <c r="K83" s="30"/>
      <c r="L83" s="27"/>
      <c r="M83" s="30"/>
      <c r="N83" s="30"/>
      <c r="O83" s="30"/>
      <c r="P83" s="30"/>
      <c r="Q83" s="30"/>
      <c r="R83" s="30"/>
      <c r="S83" s="30"/>
      <c r="T83" s="30"/>
      <c r="U83" s="30"/>
      <c r="V83" s="33"/>
      <c r="W83" s="33"/>
      <c r="X83" s="33"/>
      <c r="Y83" s="36"/>
      <c r="Z83" s="5"/>
      <c r="AA83" s="5"/>
      <c r="AB83" s="5"/>
      <c r="AC83" s="5"/>
      <c r="AD83" s="5"/>
      <c r="AE83" s="5"/>
      <c r="AF83" s="5"/>
      <c r="AG83" s="5"/>
    </row>
    <row r="84" spans="1:33" ht="15" customHeight="1" x14ac:dyDescent="0.35">
      <c r="A84" s="747"/>
      <c r="B84" s="748"/>
      <c r="C84" s="749"/>
      <c r="D84" s="750"/>
      <c r="E84" s="751"/>
      <c r="F84" s="44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27"/>
      <c r="X84" s="27"/>
      <c r="Y84" s="26"/>
      <c r="Z84" s="5"/>
      <c r="AA84" s="5"/>
      <c r="AB84" s="5"/>
      <c r="AC84" s="5"/>
      <c r="AD84" s="5"/>
      <c r="AE84" s="5"/>
      <c r="AF84" s="5"/>
      <c r="AG84" s="5"/>
    </row>
    <row r="85" spans="1:33" ht="15" customHeight="1" x14ac:dyDescent="0.35">
      <c r="A85" s="760"/>
      <c r="B85" s="761"/>
      <c r="C85" s="761"/>
      <c r="D85" s="761"/>
      <c r="E85" s="976"/>
      <c r="F85" s="989"/>
      <c r="G85" s="990"/>
      <c r="H85" s="990"/>
      <c r="I85" s="990"/>
      <c r="J85" s="990"/>
      <c r="K85" s="990"/>
      <c r="L85" s="990"/>
      <c r="M85" s="990"/>
      <c r="N85" s="990"/>
      <c r="O85" s="990"/>
      <c r="P85" s="990"/>
      <c r="Q85" s="990"/>
      <c r="R85" s="990"/>
      <c r="S85" s="990"/>
      <c r="T85" s="990"/>
      <c r="U85" s="990"/>
      <c r="V85" s="990"/>
      <c r="W85" s="990"/>
      <c r="X85" s="990"/>
      <c r="Y85" s="991"/>
      <c r="Z85" s="5"/>
      <c r="AA85" s="5"/>
      <c r="AB85" s="5"/>
      <c r="AC85" s="5"/>
      <c r="AD85" s="5"/>
      <c r="AE85" s="5"/>
      <c r="AF85" s="5"/>
      <c r="AG85" s="5"/>
    </row>
    <row r="86" spans="1:33" ht="15" customHeight="1" x14ac:dyDescent="0.35">
      <c r="A86" s="747"/>
      <c r="B86" s="748"/>
      <c r="C86" s="748"/>
      <c r="D86" s="748"/>
      <c r="E86" s="753"/>
      <c r="F86" s="989"/>
      <c r="G86" s="990"/>
      <c r="H86" s="990"/>
      <c r="I86" s="990"/>
      <c r="J86" s="990"/>
      <c r="K86" s="990"/>
      <c r="L86" s="990"/>
      <c r="M86" s="453"/>
      <c r="N86" s="990"/>
      <c r="O86" s="990"/>
      <c r="P86" s="990"/>
      <c r="Q86" s="990"/>
      <c r="R86" s="990"/>
      <c r="S86" s="990"/>
      <c r="T86" s="990"/>
      <c r="U86" s="990"/>
      <c r="V86" s="990"/>
      <c r="W86" s="990"/>
      <c r="X86" s="990"/>
      <c r="Y86" s="991"/>
      <c r="Z86" s="5"/>
      <c r="AA86" s="5"/>
      <c r="AB86" s="5"/>
      <c r="AC86" s="5"/>
      <c r="AD86" s="5"/>
      <c r="AE86" s="5"/>
      <c r="AF86" s="5"/>
      <c r="AG86" s="5"/>
    </row>
    <row r="87" spans="1:33" ht="15" customHeight="1" x14ac:dyDescent="0.35">
      <c r="A87" s="747"/>
      <c r="B87" s="748"/>
      <c r="C87" s="748"/>
      <c r="D87" s="748"/>
      <c r="E87" s="753"/>
      <c r="F87" s="992"/>
      <c r="G87" s="993"/>
      <c r="H87" s="993"/>
      <c r="I87" s="993"/>
      <c r="J87" s="993"/>
      <c r="K87" s="993"/>
      <c r="L87" s="993"/>
      <c r="M87" s="993"/>
      <c r="N87" s="993"/>
      <c r="O87" s="993"/>
      <c r="P87" s="993"/>
      <c r="Q87" s="993"/>
      <c r="R87" s="993"/>
      <c r="S87" s="993"/>
      <c r="T87" s="993"/>
      <c r="U87" s="993"/>
      <c r="V87" s="993"/>
      <c r="W87" s="993"/>
      <c r="X87" s="993"/>
      <c r="Y87" s="994"/>
      <c r="Z87" s="5"/>
      <c r="AA87" s="5"/>
      <c r="AB87" s="5"/>
      <c r="AC87" s="5"/>
      <c r="AD87" s="5"/>
      <c r="AE87" s="5"/>
      <c r="AF87" s="5"/>
      <c r="AG87" s="5"/>
    </row>
    <row r="88" spans="1:33" ht="15" customHeight="1" x14ac:dyDescent="0.35">
      <c r="A88" s="747"/>
      <c r="B88" s="748"/>
      <c r="C88" s="748"/>
      <c r="D88" s="748"/>
      <c r="E88" s="753"/>
      <c r="F88" s="992"/>
      <c r="G88" s="993"/>
      <c r="H88" s="993"/>
      <c r="I88" s="993"/>
      <c r="J88" s="993"/>
      <c r="K88" s="993"/>
      <c r="L88" s="993"/>
      <c r="M88" s="993"/>
      <c r="N88" s="993"/>
      <c r="O88" s="993"/>
      <c r="P88" s="993"/>
      <c r="Q88" s="993"/>
      <c r="R88" s="993"/>
      <c r="S88" s="993"/>
      <c r="T88" s="993"/>
      <c r="U88" s="993"/>
      <c r="V88" s="993"/>
      <c r="W88" s="993"/>
      <c r="X88" s="993"/>
      <c r="Y88" s="994"/>
      <c r="Z88" s="5"/>
      <c r="AA88" s="5"/>
      <c r="AB88" s="5"/>
      <c r="AC88" s="5"/>
      <c r="AD88" s="5"/>
      <c r="AE88" s="5"/>
      <c r="AF88" s="5"/>
      <c r="AG88" s="5"/>
    </row>
    <row r="89" spans="1:33" ht="15" customHeight="1" x14ac:dyDescent="0.35">
      <c r="A89" s="747"/>
      <c r="B89" s="748"/>
      <c r="C89" s="748"/>
      <c r="D89" s="748"/>
      <c r="E89" s="753"/>
      <c r="F89" s="992"/>
      <c r="G89" s="993"/>
      <c r="H89" s="993"/>
      <c r="I89" s="993"/>
      <c r="J89" s="993"/>
      <c r="K89" s="993"/>
      <c r="L89" s="993"/>
      <c r="M89" s="993"/>
      <c r="N89" s="993"/>
      <c r="O89" s="993"/>
      <c r="P89" s="993"/>
      <c r="Q89" s="993"/>
      <c r="R89" s="995"/>
      <c r="S89" s="995"/>
      <c r="T89" s="995"/>
      <c r="U89" s="995"/>
      <c r="V89" s="993"/>
      <c r="W89" s="993"/>
      <c r="X89" s="993"/>
      <c r="Y89" s="994"/>
      <c r="Z89" s="5"/>
      <c r="AA89" s="5"/>
      <c r="AB89" s="5"/>
      <c r="AC89" s="5"/>
      <c r="AD89" s="5"/>
      <c r="AE89" s="5"/>
      <c r="AF89" s="5"/>
      <c r="AG89" s="5"/>
    </row>
    <row r="90" spans="1:33" ht="15" customHeight="1" x14ac:dyDescent="0.35">
      <c r="A90" s="765"/>
      <c r="B90" s="766"/>
      <c r="C90" s="766"/>
      <c r="D90" s="766"/>
      <c r="E90" s="977"/>
      <c r="F90" s="992"/>
      <c r="G90" s="993"/>
      <c r="H90" s="993"/>
      <c r="I90" s="993"/>
      <c r="J90" s="993"/>
      <c r="K90" s="993"/>
      <c r="L90" s="993"/>
      <c r="M90" s="993"/>
      <c r="N90" s="993"/>
      <c r="O90" s="993"/>
      <c r="P90" s="993"/>
      <c r="Q90" s="993"/>
      <c r="R90" s="995"/>
      <c r="S90" s="995"/>
      <c r="T90" s="995"/>
      <c r="U90" s="995"/>
      <c r="V90" s="993"/>
      <c r="W90" s="993"/>
      <c r="X90" s="993"/>
      <c r="Y90" s="994"/>
      <c r="Z90" s="5"/>
      <c r="AA90" s="5"/>
      <c r="AB90" s="5"/>
      <c r="AC90" s="5"/>
      <c r="AD90" s="5"/>
      <c r="AE90" s="5"/>
      <c r="AF90" s="5"/>
      <c r="AG90" s="5"/>
    </row>
    <row r="91" spans="1:33" ht="15" customHeight="1" thickBot="1" x14ac:dyDescent="0.4">
      <c r="A91" s="770"/>
      <c r="B91" s="771"/>
      <c r="C91" s="771"/>
      <c r="D91" s="771"/>
      <c r="E91" s="978"/>
      <c r="F91" s="996"/>
      <c r="G91" s="997"/>
      <c r="H91" s="997"/>
      <c r="I91" s="997"/>
      <c r="J91" s="997"/>
      <c r="K91" s="997"/>
      <c r="L91" s="997"/>
      <c r="M91" s="997"/>
      <c r="N91" s="997"/>
      <c r="O91" s="997"/>
      <c r="P91" s="997"/>
      <c r="Q91" s="997"/>
      <c r="R91" s="997"/>
      <c r="S91" s="997"/>
      <c r="T91" s="997"/>
      <c r="U91" s="997"/>
      <c r="V91" s="997"/>
      <c r="W91" s="997"/>
      <c r="X91" s="997"/>
      <c r="Y91" s="998"/>
      <c r="Z91" s="5"/>
      <c r="AA91" s="5"/>
      <c r="AB91" s="5"/>
      <c r="AC91" s="5"/>
      <c r="AD91" s="5"/>
      <c r="AE91" s="5"/>
      <c r="AF91" s="5"/>
      <c r="AG91" s="5"/>
    </row>
    <row r="92" spans="1:33" ht="15.5" x14ac:dyDescent="0.35">
      <c r="A92" s="775"/>
      <c r="B92" s="776"/>
      <c r="C92" s="776"/>
      <c r="D92" s="776"/>
      <c r="E92" s="777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999"/>
      <c r="Z92" s="5"/>
      <c r="AA92" s="5"/>
      <c r="AB92" s="5"/>
      <c r="AC92" s="5"/>
      <c r="AD92" s="5"/>
      <c r="AE92" s="5"/>
      <c r="AF92" s="5"/>
      <c r="AG92" s="5"/>
    </row>
    <row r="93" spans="1:33" ht="15" customHeight="1" x14ac:dyDescent="0.35">
      <c r="A93" s="747"/>
      <c r="B93" s="748"/>
      <c r="C93" s="748"/>
      <c r="D93" s="748"/>
      <c r="E93" s="753"/>
      <c r="F93" s="1000"/>
      <c r="G93" s="1000"/>
      <c r="H93" s="1000"/>
      <c r="I93" s="1000"/>
      <c r="J93" s="1000"/>
      <c r="K93" s="1000"/>
      <c r="L93" s="1000"/>
      <c r="M93" s="1000"/>
      <c r="N93" s="1000"/>
      <c r="O93" s="1000"/>
      <c r="P93" s="1000"/>
      <c r="Q93" s="1000"/>
      <c r="R93" s="1000"/>
      <c r="S93" s="1000"/>
      <c r="T93" s="1000"/>
      <c r="U93" s="1000"/>
      <c r="V93" s="1000"/>
      <c r="W93" s="1000"/>
      <c r="X93" s="1000"/>
      <c r="Y93" s="1001"/>
      <c r="Z93" s="5"/>
      <c r="AA93" s="5"/>
      <c r="AB93" s="5"/>
      <c r="AC93" s="5"/>
      <c r="AD93" s="5"/>
      <c r="AE93" s="5"/>
      <c r="AF93" s="5"/>
      <c r="AG93" s="5"/>
    </row>
    <row r="94" spans="1:33" ht="15" customHeight="1" x14ac:dyDescent="0.35">
      <c r="A94" s="747"/>
      <c r="B94" s="748"/>
      <c r="C94" s="749"/>
      <c r="D94" s="784"/>
      <c r="E94" s="664"/>
      <c r="F94" s="337"/>
      <c r="G94" s="337"/>
      <c r="H94" s="337"/>
      <c r="I94" s="337"/>
      <c r="J94" s="337"/>
      <c r="K94" s="337"/>
      <c r="L94" s="338"/>
      <c r="M94" s="337"/>
      <c r="N94" s="337"/>
      <c r="O94" s="337"/>
      <c r="P94" s="337"/>
      <c r="Q94" s="337"/>
      <c r="R94" s="337"/>
      <c r="S94" s="337"/>
      <c r="T94" s="337"/>
      <c r="U94" s="337"/>
      <c r="V94" s="339"/>
      <c r="W94" s="339"/>
      <c r="X94" s="339"/>
      <c r="Y94" s="326"/>
      <c r="Z94" s="5"/>
      <c r="AA94" s="5"/>
      <c r="AB94" s="5"/>
      <c r="AC94" s="5"/>
      <c r="AD94" s="5"/>
      <c r="AE94" s="5"/>
      <c r="AF94" s="5"/>
      <c r="AG94" s="5"/>
    </row>
    <row r="95" spans="1:33" ht="15" customHeight="1" x14ac:dyDescent="0.35">
      <c r="A95" s="747"/>
      <c r="B95" s="748"/>
      <c r="C95" s="749"/>
      <c r="D95" s="748"/>
      <c r="E95" s="753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5"/>
      <c r="Z95" s="5"/>
      <c r="AA95" s="5"/>
      <c r="AB95" s="5"/>
      <c r="AC95" s="5"/>
      <c r="AD95" s="5"/>
      <c r="AE95" s="5"/>
      <c r="AF95" s="5"/>
      <c r="AG95" s="5"/>
    </row>
    <row r="96" spans="1:33" ht="15" customHeight="1" x14ac:dyDescent="0.35">
      <c r="A96" s="747"/>
      <c r="B96" s="748"/>
      <c r="C96" s="749"/>
      <c r="D96" s="748"/>
      <c r="E96" s="753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5"/>
      <c r="Z96" s="5"/>
      <c r="AA96" s="5"/>
      <c r="AB96" s="5"/>
      <c r="AC96" s="5"/>
      <c r="AD96" s="5"/>
      <c r="AE96" s="5"/>
      <c r="AF96" s="5"/>
      <c r="AG96" s="5"/>
    </row>
    <row r="97" spans="1:33" ht="15" customHeight="1" x14ac:dyDescent="0.35">
      <c r="A97" s="747"/>
      <c r="B97" s="748"/>
      <c r="C97" s="749"/>
      <c r="D97" s="784"/>
      <c r="E97" s="664"/>
      <c r="F97" s="337"/>
      <c r="G97" s="337"/>
      <c r="H97" s="337"/>
      <c r="I97" s="337"/>
      <c r="J97" s="337"/>
      <c r="K97" s="337"/>
      <c r="L97" s="338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26"/>
      <c r="Z97" s="5"/>
      <c r="AA97" s="5"/>
      <c r="AB97" s="5"/>
      <c r="AC97" s="5"/>
      <c r="AD97" s="5"/>
      <c r="AE97" s="5"/>
      <c r="AF97" s="5"/>
      <c r="AG97" s="5"/>
    </row>
    <row r="98" spans="1:33" ht="15" customHeight="1" x14ac:dyDescent="0.35">
      <c r="A98" s="747"/>
      <c r="B98" s="748"/>
      <c r="C98" s="749"/>
      <c r="D98" s="748"/>
      <c r="E98" s="753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8"/>
      <c r="X98" s="338"/>
      <c r="Y98" s="329"/>
      <c r="Z98" s="5"/>
      <c r="AA98" s="5"/>
      <c r="AB98" s="5"/>
      <c r="AC98" s="5"/>
      <c r="AD98" s="5"/>
      <c r="AE98" s="5"/>
      <c r="AF98" s="5"/>
      <c r="AG98" s="5"/>
    </row>
    <row r="99" spans="1:33" ht="15" customHeight="1" x14ac:dyDescent="0.35">
      <c r="A99" s="747"/>
      <c r="B99" s="816"/>
      <c r="C99" s="816"/>
      <c r="D99" s="816"/>
      <c r="E99" s="817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29"/>
      <c r="Z99" s="5"/>
      <c r="AA99" s="5"/>
      <c r="AB99" s="5"/>
      <c r="AC99" s="5"/>
      <c r="AD99" s="5"/>
      <c r="AE99" s="5"/>
      <c r="AF99" s="5"/>
      <c r="AG99" s="5"/>
    </row>
    <row r="100" spans="1:33" ht="15" customHeight="1" x14ac:dyDescent="0.35">
      <c r="A100" s="747"/>
      <c r="B100" s="748"/>
      <c r="C100" s="749"/>
      <c r="D100" s="748"/>
      <c r="E100" s="664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32"/>
      <c r="Z100" s="5"/>
      <c r="AA100" s="5"/>
      <c r="AB100" s="5"/>
      <c r="AC100" s="5"/>
      <c r="AD100" s="5"/>
      <c r="AE100" s="5"/>
      <c r="AF100" s="5"/>
      <c r="AG100" s="5"/>
    </row>
    <row r="101" spans="1:33" ht="15" customHeight="1" x14ac:dyDescent="0.35">
      <c r="A101" s="747"/>
      <c r="B101" s="748"/>
      <c r="C101" s="749"/>
      <c r="D101" s="750"/>
      <c r="E101" s="751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8"/>
      <c r="X101" s="338"/>
      <c r="Y101" s="329"/>
      <c r="Z101" s="5"/>
      <c r="AA101" s="5"/>
      <c r="AB101" s="5"/>
      <c r="AC101" s="5"/>
      <c r="AD101" s="5"/>
      <c r="AE101" s="5"/>
      <c r="AF101" s="5"/>
      <c r="AG101" s="5"/>
    </row>
    <row r="102" spans="1:33" ht="15" customHeight="1" x14ac:dyDescent="0.35">
      <c r="A102" s="747"/>
      <c r="B102" s="748"/>
      <c r="C102" s="749"/>
      <c r="D102" s="750"/>
      <c r="E102" s="751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8"/>
      <c r="X102" s="338"/>
      <c r="Y102" s="329"/>
      <c r="Z102" s="5"/>
      <c r="AA102" s="5"/>
      <c r="AB102" s="5"/>
      <c r="AC102" s="5"/>
      <c r="AD102" s="5"/>
      <c r="AE102" s="5"/>
      <c r="AF102" s="5"/>
      <c r="AG102" s="5"/>
    </row>
    <row r="103" spans="1:33" ht="15" customHeight="1" x14ac:dyDescent="0.35">
      <c r="A103" s="747"/>
      <c r="B103" s="748"/>
      <c r="C103" s="749"/>
      <c r="D103" s="784"/>
      <c r="E103" s="664"/>
      <c r="F103" s="337"/>
      <c r="G103" s="337"/>
      <c r="H103" s="337"/>
      <c r="I103" s="337"/>
      <c r="J103" s="337"/>
      <c r="K103" s="337"/>
      <c r="L103" s="338"/>
      <c r="M103" s="337"/>
      <c r="N103" s="337"/>
      <c r="O103" s="337"/>
      <c r="P103" s="337"/>
      <c r="Q103" s="337"/>
      <c r="R103" s="337"/>
      <c r="S103" s="337"/>
      <c r="T103" s="337"/>
      <c r="U103" s="337"/>
      <c r="V103" s="339"/>
      <c r="W103" s="339"/>
      <c r="X103" s="339"/>
      <c r="Y103" s="326"/>
      <c r="Z103" s="5"/>
      <c r="AA103" s="5"/>
      <c r="AB103" s="5"/>
      <c r="AC103" s="5"/>
      <c r="AD103" s="5"/>
      <c r="AE103" s="5"/>
      <c r="AF103" s="5"/>
      <c r="AG103" s="5"/>
    </row>
    <row r="104" spans="1:33" ht="15" customHeight="1" x14ac:dyDescent="0.35">
      <c r="A104" s="747"/>
      <c r="B104" s="748"/>
      <c r="C104" s="749"/>
      <c r="D104" s="784"/>
      <c r="E104" s="664"/>
      <c r="F104" s="337"/>
      <c r="G104" s="337"/>
      <c r="H104" s="337"/>
      <c r="I104" s="337"/>
      <c r="J104" s="337"/>
      <c r="K104" s="337"/>
      <c r="L104" s="338"/>
      <c r="M104" s="337"/>
      <c r="N104" s="337"/>
      <c r="O104" s="337"/>
      <c r="P104" s="337"/>
      <c r="Q104" s="337"/>
      <c r="R104" s="337"/>
      <c r="S104" s="337"/>
      <c r="T104" s="337"/>
      <c r="U104" s="337"/>
      <c r="V104" s="339"/>
      <c r="W104" s="339"/>
      <c r="X104" s="339"/>
      <c r="Y104" s="326"/>
      <c r="Z104" s="5"/>
      <c r="AA104" s="5"/>
      <c r="AB104" s="5"/>
      <c r="AC104" s="5"/>
      <c r="AD104" s="5"/>
      <c r="AE104" s="5"/>
      <c r="AF104" s="5"/>
      <c r="AG104" s="5"/>
    </row>
    <row r="105" spans="1:33" ht="15" customHeight="1" x14ac:dyDescent="0.35">
      <c r="A105" s="747"/>
      <c r="B105" s="748"/>
      <c r="C105" s="749"/>
      <c r="D105" s="750"/>
      <c r="E105" s="751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8"/>
      <c r="X105" s="338"/>
      <c r="Y105" s="329"/>
      <c r="Z105" s="5"/>
      <c r="AA105" s="5"/>
      <c r="AB105" s="5"/>
      <c r="AC105" s="5"/>
      <c r="AD105" s="5"/>
      <c r="AE105" s="5"/>
      <c r="AF105" s="5"/>
      <c r="AG105" s="5"/>
    </row>
    <row r="106" spans="1:33" ht="15" customHeight="1" x14ac:dyDescent="0.35">
      <c r="A106" s="747"/>
      <c r="B106" s="748"/>
      <c r="C106" s="749"/>
      <c r="D106" s="749"/>
      <c r="E106" s="664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38"/>
      <c r="X106" s="338"/>
      <c r="Y106" s="329"/>
      <c r="Z106" s="5"/>
      <c r="AA106" s="5"/>
      <c r="AB106" s="5"/>
      <c r="AC106" s="5"/>
      <c r="AD106" s="5"/>
      <c r="AE106" s="5"/>
      <c r="AF106" s="5"/>
      <c r="AG106" s="5"/>
    </row>
    <row r="107" spans="1:33" ht="15" customHeight="1" x14ac:dyDescent="0.35">
      <c r="A107" s="747"/>
      <c r="B107" s="748"/>
      <c r="C107" s="749"/>
      <c r="D107" s="749"/>
      <c r="E107" s="664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38"/>
      <c r="X107" s="338"/>
      <c r="Y107" s="329"/>
      <c r="Z107" s="5"/>
      <c r="AA107" s="5"/>
      <c r="AB107" s="5"/>
      <c r="AC107" s="5"/>
      <c r="AD107" s="5"/>
      <c r="AE107" s="5"/>
      <c r="AF107" s="5"/>
      <c r="AG107" s="5"/>
    </row>
    <row r="108" spans="1:33" ht="15" customHeight="1" x14ac:dyDescent="0.35">
      <c r="A108" s="747"/>
      <c r="B108" s="748"/>
      <c r="C108" s="749"/>
      <c r="D108" s="784"/>
      <c r="E108" s="664"/>
      <c r="F108" s="337"/>
      <c r="G108" s="337"/>
      <c r="H108" s="337"/>
      <c r="I108" s="337"/>
      <c r="J108" s="337"/>
      <c r="K108" s="337"/>
      <c r="L108" s="338"/>
      <c r="M108" s="337"/>
      <c r="N108" s="337"/>
      <c r="O108" s="337"/>
      <c r="P108" s="337"/>
      <c r="Q108" s="337"/>
      <c r="R108" s="337"/>
      <c r="S108" s="337"/>
      <c r="T108" s="337"/>
      <c r="U108" s="337"/>
      <c r="V108" s="339"/>
      <c r="W108" s="339"/>
      <c r="X108" s="339"/>
      <c r="Y108" s="326"/>
      <c r="Z108" s="5"/>
      <c r="AA108" s="5"/>
      <c r="AB108" s="5"/>
      <c r="AC108" s="5"/>
      <c r="AD108" s="5"/>
      <c r="AE108" s="5"/>
      <c r="AF108" s="5"/>
      <c r="AG108" s="5"/>
    </row>
    <row r="109" spans="1:33" ht="15" customHeight="1" x14ac:dyDescent="0.35">
      <c r="A109" s="747"/>
      <c r="B109" s="748"/>
      <c r="C109" s="749"/>
      <c r="D109" s="750"/>
      <c r="E109" s="664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8"/>
      <c r="X109" s="338"/>
      <c r="Y109" s="329"/>
      <c r="Z109" s="5"/>
      <c r="AA109" s="5"/>
      <c r="AB109" s="5"/>
      <c r="AC109" s="5"/>
      <c r="AD109" s="5"/>
      <c r="AE109" s="5"/>
      <c r="AF109" s="5"/>
      <c r="AG109" s="5"/>
    </row>
    <row r="110" spans="1:33" ht="15" customHeight="1" x14ac:dyDescent="0.35">
      <c r="A110" s="747"/>
      <c r="B110" s="748"/>
      <c r="C110" s="749"/>
      <c r="D110" s="784"/>
      <c r="E110" s="664"/>
      <c r="F110" s="337"/>
      <c r="G110" s="337"/>
      <c r="H110" s="337"/>
      <c r="I110" s="337"/>
      <c r="J110" s="337"/>
      <c r="K110" s="337"/>
      <c r="L110" s="338"/>
      <c r="M110" s="337"/>
      <c r="N110" s="337"/>
      <c r="O110" s="337"/>
      <c r="P110" s="337"/>
      <c r="Q110" s="337"/>
      <c r="R110" s="337"/>
      <c r="S110" s="337"/>
      <c r="T110" s="337"/>
      <c r="U110" s="337"/>
      <c r="V110" s="339"/>
      <c r="W110" s="339"/>
      <c r="X110" s="339"/>
      <c r="Y110" s="326"/>
      <c r="Z110" s="5"/>
      <c r="AA110" s="5"/>
      <c r="AB110" s="5"/>
      <c r="AC110" s="5"/>
      <c r="AD110" s="5"/>
      <c r="AE110" s="5"/>
      <c r="AF110" s="5"/>
      <c r="AG110" s="5"/>
    </row>
    <row r="111" spans="1:33" ht="15" customHeight="1" x14ac:dyDescent="0.35">
      <c r="A111" s="747"/>
      <c r="B111" s="748"/>
      <c r="C111" s="749"/>
      <c r="D111" s="784"/>
      <c r="E111" s="664"/>
      <c r="F111" s="337"/>
      <c r="G111" s="337"/>
      <c r="H111" s="337"/>
      <c r="I111" s="337"/>
      <c r="J111" s="337"/>
      <c r="K111" s="337"/>
      <c r="L111" s="338"/>
      <c r="M111" s="337"/>
      <c r="N111" s="337"/>
      <c r="O111" s="337"/>
      <c r="P111" s="337"/>
      <c r="Q111" s="337"/>
      <c r="R111" s="337"/>
      <c r="S111" s="337"/>
      <c r="T111" s="337"/>
      <c r="U111" s="337"/>
      <c r="V111" s="339"/>
      <c r="W111" s="339"/>
      <c r="X111" s="339"/>
      <c r="Y111" s="326"/>
      <c r="Z111" s="5"/>
      <c r="AA111" s="5"/>
      <c r="AB111" s="5"/>
      <c r="AC111" s="5"/>
      <c r="AD111" s="5"/>
      <c r="AE111" s="5"/>
      <c r="AF111" s="5"/>
      <c r="AG111" s="5"/>
    </row>
    <row r="112" spans="1:33" ht="15" customHeight="1" x14ac:dyDescent="0.35">
      <c r="A112" s="747"/>
      <c r="B112" s="748"/>
      <c r="C112" s="749"/>
      <c r="D112" s="784"/>
      <c r="E112" s="664"/>
      <c r="F112" s="337"/>
      <c r="G112" s="337"/>
      <c r="H112" s="337"/>
      <c r="I112" s="337"/>
      <c r="J112" s="337"/>
      <c r="K112" s="337"/>
      <c r="L112" s="338"/>
      <c r="M112" s="337"/>
      <c r="N112" s="337"/>
      <c r="O112" s="337"/>
      <c r="P112" s="337"/>
      <c r="Q112" s="337"/>
      <c r="R112" s="338"/>
      <c r="S112" s="337"/>
      <c r="T112" s="338"/>
      <c r="U112" s="338"/>
      <c r="V112" s="339"/>
      <c r="W112" s="339"/>
      <c r="X112" s="339"/>
      <c r="Y112" s="329"/>
      <c r="Z112" s="5"/>
      <c r="AA112" s="5"/>
      <c r="AB112" s="5"/>
      <c r="AC112" s="5"/>
      <c r="AD112" s="5"/>
      <c r="AE112" s="5"/>
      <c r="AF112" s="5"/>
      <c r="AG112" s="5"/>
    </row>
    <row r="113" spans="1:33" ht="15" customHeight="1" x14ac:dyDescent="0.35">
      <c r="A113" s="747"/>
      <c r="B113" s="748"/>
      <c r="C113" s="749"/>
      <c r="D113" s="784"/>
      <c r="E113" s="664"/>
      <c r="F113" s="337"/>
      <c r="G113" s="337"/>
      <c r="H113" s="337"/>
      <c r="I113" s="337"/>
      <c r="J113" s="337"/>
      <c r="K113" s="337"/>
      <c r="L113" s="338"/>
      <c r="M113" s="337"/>
      <c r="N113" s="337"/>
      <c r="O113" s="337"/>
      <c r="P113" s="337"/>
      <c r="Q113" s="337"/>
      <c r="R113" s="337"/>
      <c r="S113" s="337"/>
      <c r="T113" s="337"/>
      <c r="U113" s="337"/>
      <c r="V113" s="339"/>
      <c r="W113" s="339"/>
      <c r="X113" s="339"/>
      <c r="Y113" s="326"/>
      <c r="Z113" s="5"/>
      <c r="AA113" s="5"/>
      <c r="AB113" s="5"/>
      <c r="AC113" s="5"/>
      <c r="AD113" s="5"/>
      <c r="AE113" s="5"/>
      <c r="AF113" s="5"/>
      <c r="AG113" s="5"/>
    </row>
    <row r="114" spans="1:33" ht="15" customHeight="1" x14ac:dyDescent="0.35">
      <c r="A114" s="747"/>
      <c r="B114" s="748"/>
      <c r="C114" s="749"/>
      <c r="D114" s="784"/>
      <c r="E114" s="664"/>
      <c r="F114" s="337"/>
      <c r="G114" s="337"/>
      <c r="H114" s="337"/>
      <c r="I114" s="337"/>
      <c r="J114" s="337"/>
      <c r="K114" s="337"/>
      <c r="L114" s="338"/>
      <c r="M114" s="337"/>
      <c r="N114" s="337"/>
      <c r="O114" s="337"/>
      <c r="P114" s="337"/>
      <c r="Q114" s="337"/>
      <c r="R114" s="337"/>
      <c r="S114" s="337"/>
      <c r="T114" s="337"/>
      <c r="U114" s="337"/>
      <c r="V114" s="339"/>
      <c r="W114" s="339"/>
      <c r="X114" s="339"/>
      <c r="Y114" s="326"/>
      <c r="Z114" s="5"/>
      <c r="AA114" s="5"/>
      <c r="AB114" s="5"/>
      <c r="AC114" s="5"/>
      <c r="AD114" s="5"/>
      <c r="AE114" s="5"/>
      <c r="AF114" s="5"/>
      <c r="AG114" s="5"/>
    </row>
    <row r="115" spans="1:33" ht="15" customHeight="1" x14ac:dyDescent="0.35">
      <c r="A115" s="747"/>
      <c r="B115" s="748"/>
      <c r="C115" s="749"/>
      <c r="D115" s="784"/>
      <c r="E115" s="664"/>
      <c r="F115" s="337"/>
      <c r="G115" s="337"/>
      <c r="H115" s="337"/>
      <c r="I115" s="338"/>
      <c r="J115" s="337"/>
      <c r="K115" s="337"/>
      <c r="L115" s="338"/>
      <c r="M115" s="337"/>
      <c r="N115" s="337"/>
      <c r="O115" s="337"/>
      <c r="P115" s="337"/>
      <c r="Q115" s="337"/>
      <c r="R115" s="337"/>
      <c r="S115" s="337"/>
      <c r="T115" s="337"/>
      <c r="U115" s="337"/>
      <c r="V115" s="339"/>
      <c r="W115" s="339"/>
      <c r="X115" s="339"/>
      <c r="Y115" s="326"/>
      <c r="Z115" s="5"/>
      <c r="AA115" s="5"/>
      <c r="AB115" s="5"/>
      <c r="AC115" s="5"/>
      <c r="AD115" s="5"/>
      <c r="AE115" s="5"/>
      <c r="AF115" s="5"/>
      <c r="AG115" s="5"/>
    </row>
    <row r="116" spans="1:33" ht="15" customHeight="1" x14ac:dyDescent="0.35">
      <c r="A116" s="747"/>
      <c r="B116" s="748"/>
      <c r="C116" s="749"/>
      <c r="D116" s="784"/>
      <c r="E116" s="664"/>
      <c r="F116" s="337"/>
      <c r="G116" s="337"/>
      <c r="H116" s="337"/>
      <c r="I116" s="363"/>
      <c r="J116" s="337"/>
      <c r="K116" s="337"/>
      <c r="L116" s="338"/>
      <c r="M116" s="337"/>
      <c r="N116" s="337"/>
      <c r="O116" s="337"/>
      <c r="P116" s="337"/>
      <c r="Q116" s="337"/>
      <c r="R116" s="337"/>
      <c r="S116" s="337"/>
      <c r="T116" s="337"/>
      <c r="U116" s="337"/>
      <c r="V116" s="339"/>
      <c r="W116" s="339"/>
      <c r="X116" s="339"/>
      <c r="Y116" s="326"/>
      <c r="Z116" s="5"/>
      <c r="AA116" s="5"/>
      <c r="AB116" s="5"/>
      <c r="AC116" s="5"/>
      <c r="AD116" s="5"/>
      <c r="AE116" s="5"/>
      <c r="AF116" s="5"/>
      <c r="AG116" s="5"/>
    </row>
    <row r="117" spans="1:33" ht="15" customHeight="1" x14ac:dyDescent="0.35">
      <c r="A117" s="747"/>
      <c r="B117" s="748"/>
      <c r="C117" s="749"/>
      <c r="D117" s="784"/>
      <c r="E117" s="664"/>
      <c r="F117" s="337"/>
      <c r="G117" s="337"/>
      <c r="H117" s="476"/>
      <c r="I117" s="369"/>
      <c r="J117" s="337"/>
      <c r="K117" s="337"/>
      <c r="L117" s="338"/>
      <c r="M117" s="337"/>
      <c r="N117" s="337"/>
      <c r="O117" s="337"/>
      <c r="P117" s="337"/>
      <c r="Q117" s="337"/>
      <c r="R117" s="337"/>
      <c r="S117" s="337"/>
      <c r="T117" s="337"/>
      <c r="U117" s="337"/>
      <c r="V117" s="339"/>
      <c r="W117" s="339"/>
      <c r="X117" s="339"/>
      <c r="Y117" s="475"/>
      <c r="Z117" s="5"/>
      <c r="AA117" s="5"/>
      <c r="AB117" s="5"/>
      <c r="AC117" s="5"/>
      <c r="AD117" s="5"/>
      <c r="AE117" s="5"/>
      <c r="AF117" s="5"/>
      <c r="AG117" s="5"/>
    </row>
    <row r="118" spans="1:33" ht="15" customHeight="1" x14ac:dyDescent="0.35">
      <c r="A118" s="747"/>
      <c r="B118" s="748"/>
      <c r="C118" s="749"/>
      <c r="D118" s="784"/>
      <c r="E118" s="664"/>
      <c r="F118" s="337"/>
      <c r="G118" s="337"/>
      <c r="H118" s="337"/>
      <c r="I118" s="338"/>
      <c r="J118" s="337"/>
      <c r="K118" s="337"/>
      <c r="L118" s="338"/>
      <c r="M118" s="337"/>
      <c r="N118" s="337"/>
      <c r="O118" s="337"/>
      <c r="P118" s="337"/>
      <c r="Q118" s="337"/>
      <c r="R118" s="337"/>
      <c r="S118" s="337"/>
      <c r="T118" s="337"/>
      <c r="U118" s="337"/>
      <c r="V118" s="339"/>
      <c r="W118" s="339"/>
      <c r="X118" s="339"/>
      <c r="Y118" s="326"/>
      <c r="Z118" s="5"/>
      <c r="AA118" s="5"/>
      <c r="AB118" s="5"/>
      <c r="AC118" s="5"/>
      <c r="AD118" s="5"/>
      <c r="AE118" s="5"/>
      <c r="AF118" s="5"/>
      <c r="AG118" s="5"/>
    </row>
    <row r="119" spans="1:33" ht="15" customHeight="1" x14ac:dyDescent="0.35">
      <c r="A119" s="747"/>
      <c r="B119" s="748"/>
      <c r="C119" s="749"/>
      <c r="D119" s="784"/>
      <c r="E119" s="664"/>
      <c r="F119" s="337"/>
      <c r="G119" s="337"/>
      <c r="H119" s="337"/>
      <c r="I119" s="337"/>
      <c r="J119" s="337"/>
      <c r="K119" s="337"/>
      <c r="L119" s="338"/>
      <c r="M119" s="337"/>
      <c r="N119" s="337"/>
      <c r="O119" s="337"/>
      <c r="P119" s="337"/>
      <c r="Q119" s="337"/>
      <c r="R119" s="337"/>
      <c r="S119" s="337"/>
      <c r="T119" s="337"/>
      <c r="U119" s="337"/>
      <c r="V119" s="339"/>
      <c r="W119" s="339"/>
      <c r="X119" s="339"/>
      <c r="Y119" s="326"/>
      <c r="Z119" s="5"/>
      <c r="AA119" s="5"/>
      <c r="AB119" s="5"/>
      <c r="AC119" s="5"/>
      <c r="AD119" s="5"/>
      <c r="AE119" s="5"/>
      <c r="AF119" s="5"/>
      <c r="AG119" s="5"/>
    </row>
    <row r="120" spans="1:33" ht="15" customHeight="1" x14ac:dyDescent="0.35">
      <c r="A120" s="747"/>
      <c r="B120" s="748"/>
      <c r="C120" s="749"/>
      <c r="D120" s="784"/>
      <c r="E120" s="664"/>
      <c r="F120" s="337"/>
      <c r="G120" s="337"/>
      <c r="H120" s="337"/>
      <c r="I120" s="337"/>
      <c r="J120" s="337"/>
      <c r="K120" s="337"/>
      <c r="L120" s="338"/>
      <c r="M120" s="337"/>
      <c r="N120" s="337"/>
      <c r="O120" s="337"/>
      <c r="P120" s="337"/>
      <c r="Q120" s="337"/>
      <c r="R120" s="337"/>
      <c r="S120" s="337"/>
      <c r="T120" s="337"/>
      <c r="U120" s="337"/>
      <c r="V120" s="339"/>
      <c r="W120" s="339"/>
      <c r="X120" s="339"/>
      <c r="Y120" s="326"/>
      <c r="Z120" s="5"/>
      <c r="AA120" s="5"/>
      <c r="AB120" s="5"/>
      <c r="AC120" s="5"/>
      <c r="AD120" s="5"/>
      <c r="AE120" s="5"/>
      <c r="AF120" s="5"/>
      <c r="AG120" s="5"/>
    </row>
    <row r="121" spans="1:33" ht="15" customHeight="1" x14ac:dyDescent="0.35">
      <c r="A121" s="747"/>
      <c r="B121" s="748"/>
      <c r="C121" s="749"/>
      <c r="D121" s="784"/>
      <c r="E121" s="664"/>
      <c r="F121" s="337"/>
      <c r="G121" s="337"/>
      <c r="H121" s="337"/>
      <c r="I121" s="337"/>
      <c r="J121" s="337"/>
      <c r="K121" s="337"/>
      <c r="L121" s="338"/>
      <c r="M121" s="337"/>
      <c r="N121" s="337"/>
      <c r="O121" s="337"/>
      <c r="P121" s="337"/>
      <c r="Q121" s="337"/>
      <c r="R121" s="337"/>
      <c r="S121" s="337"/>
      <c r="T121" s="337"/>
      <c r="U121" s="337"/>
      <c r="V121" s="339"/>
      <c r="W121" s="339"/>
      <c r="X121" s="339"/>
      <c r="Y121" s="326"/>
      <c r="Z121" s="5"/>
      <c r="AA121" s="5"/>
      <c r="AB121" s="5"/>
      <c r="AC121" s="5"/>
      <c r="AD121" s="5"/>
      <c r="AE121" s="5"/>
      <c r="AF121" s="5"/>
      <c r="AG121" s="5"/>
    </row>
    <row r="122" spans="1:33" ht="15" customHeight="1" x14ac:dyDescent="0.35">
      <c r="A122" s="747"/>
      <c r="B122" s="748"/>
      <c r="C122" s="749"/>
      <c r="D122" s="784"/>
      <c r="E122" s="664"/>
      <c r="F122" s="323"/>
      <c r="G122" s="324"/>
      <c r="H122" s="324"/>
      <c r="I122" s="324"/>
      <c r="J122" s="324"/>
      <c r="K122" s="324"/>
      <c r="L122" s="325"/>
      <c r="M122" s="324"/>
      <c r="N122" s="324"/>
      <c r="O122" s="324"/>
      <c r="P122" s="324"/>
      <c r="Q122" s="324"/>
      <c r="R122" s="324"/>
      <c r="S122" s="324"/>
      <c r="T122" s="324"/>
      <c r="U122" s="324"/>
      <c r="V122" s="327"/>
      <c r="W122" s="325"/>
      <c r="X122" s="327"/>
      <c r="Y122" s="326"/>
      <c r="Z122" s="5"/>
      <c r="AA122" s="5"/>
      <c r="AB122" s="5"/>
      <c r="AC122" s="5"/>
      <c r="AD122" s="5"/>
      <c r="AE122" s="5"/>
      <c r="AF122" s="5"/>
      <c r="AG122" s="5"/>
    </row>
    <row r="123" spans="1:33" ht="15" customHeight="1" x14ac:dyDescent="0.35">
      <c r="A123" s="747"/>
      <c r="B123" s="748"/>
      <c r="C123" s="749"/>
      <c r="D123" s="784"/>
      <c r="E123" s="664"/>
      <c r="F123" s="323"/>
      <c r="G123" s="324"/>
      <c r="H123" s="324"/>
      <c r="I123" s="324"/>
      <c r="J123" s="324"/>
      <c r="K123" s="324"/>
      <c r="L123" s="325"/>
      <c r="M123" s="324"/>
      <c r="N123" s="324"/>
      <c r="O123" s="324"/>
      <c r="P123" s="324"/>
      <c r="Q123" s="324"/>
      <c r="R123" s="324"/>
      <c r="S123" s="324"/>
      <c r="T123" s="324"/>
      <c r="U123" s="324"/>
      <c r="V123" s="327"/>
      <c r="W123" s="325"/>
      <c r="X123" s="327"/>
      <c r="Y123" s="326"/>
      <c r="Z123" s="5"/>
      <c r="AA123" s="5"/>
      <c r="AB123" s="5"/>
      <c r="AC123" s="5"/>
      <c r="AD123" s="5"/>
      <c r="AE123" s="5"/>
      <c r="AF123" s="5"/>
      <c r="AG123" s="5"/>
    </row>
    <row r="124" spans="1:33" ht="15" customHeight="1" x14ac:dyDescent="0.35">
      <c r="A124" s="747"/>
      <c r="B124" s="748"/>
      <c r="C124" s="749"/>
      <c r="D124" s="784"/>
      <c r="E124" s="664"/>
      <c r="F124" s="323"/>
      <c r="G124" s="324"/>
      <c r="H124" s="324"/>
      <c r="I124" s="324"/>
      <c r="J124" s="324"/>
      <c r="K124" s="324"/>
      <c r="L124" s="325"/>
      <c r="M124" s="324"/>
      <c r="N124" s="324"/>
      <c r="O124" s="324"/>
      <c r="P124" s="324"/>
      <c r="Q124" s="324"/>
      <c r="R124" s="324"/>
      <c r="S124" s="324"/>
      <c r="T124" s="324"/>
      <c r="U124" s="324"/>
      <c r="V124" s="327"/>
      <c r="W124" s="327"/>
      <c r="X124" s="327"/>
      <c r="Y124" s="326"/>
      <c r="Z124" s="5"/>
      <c r="AA124" s="5"/>
      <c r="AB124" s="5"/>
      <c r="AC124" s="5"/>
      <c r="AD124" s="5"/>
      <c r="AE124" s="5"/>
      <c r="AF124" s="5"/>
      <c r="AG124" s="5"/>
    </row>
    <row r="125" spans="1:33" ht="15" customHeight="1" x14ac:dyDescent="0.35">
      <c r="A125" s="747"/>
      <c r="B125" s="748"/>
      <c r="C125" s="749"/>
      <c r="D125" s="784"/>
      <c r="E125" s="664"/>
      <c r="F125" s="323"/>
      <c r="G125" s="324"/>
      <c r="H125" s="324"/>
      <c r="I125" s="324"/>
      <c r="J125" s="324"/>
      <c r="K125" s="324"/>
      <c r="L125" s="325"/>
      <c r="M125" s="324"/>
      <c r="N125" s="324"/>
      <c r="O125" s="324"/>
      <c r="P125" s="324"/>
      <c r="Q125" s="324"/>
      <c r="R125" s="324"/>
      <c r="S125" s="324"/>
      <c r="T125" s="324"/>
      <c r="U125" s="324"/>
      <c r="V125" s="327"/>
      <c r="W125" s="327"/>
      <c r="X125" s="327"/>
      <c r="Y125" s="326"/>
      <c r="Z125" s="5"/>
      <c r="AA125" s="5"/>
      <c r="AB125" s="5"/>
      <c r="AC125" s="5"/>
      <c r="AD125" s="5"/>
      <c r="AE125" s="5"/>
      <c r="AF125" s="5"/>
      <c r="AG125" s="5"/>
    </row>
    <row r="126" spans="1:33" ht="15" customHeight="1" x14ac:dyDescent="0.35">
      <c r="A126" s="747"/>
      <c r="B126" s="748"/>
      <c r="C126" s="749"/>
      <c r="D126" s="784"/>
      <c r="E126" s="664"/>
      <c r="F126" s="323"/>
      <c r="G126" s="324"/>
      <c r="H126" s="324"/>
      <c r="I126" s="324"/>
      <c r="J126" s="324"/>
      <c r="K126" s="324"/>
      <c r="L126" s="325"/>
      <c r="M126" s="324"/>
      <c r="N126" s="324"/>
      <c r="O126" s="324"/>
      <c r="P126" s="324"/>
      <c r="Q126" s="324"/>
      <c r="R126" s="324"/>
      <c r="S126" s="324"/>
      <c r="T126" s="324"/>
      <c r="U126" s="324"/>
      <c r="V126" s="327"/>
      <c r="W126" s="327"/>
      <c r="X126" s="327"/>
      <c r="Y126" s="326"/>
      <c r="Z126" s="5"/>
      <c r="AA126" s="5"/>
      <c r="AB126" s="5"/>
      <c r="AC126" s="5"/>
      <c r="AD126" s="5"/>
      <c r="AE126" s="5"/>
      <c r="AF126" s="5"/>
      <c r="AG126" s="5"/>
    </row>
    <row r="127" spans="1:33" ht="15" customHeight="1" x14ac:dyDescent="0.35">
      <c r="A127" s="747"/>
      <c r="B127" s="748"/>
      <c r="C127" s="749"/>
      <c r="D127" s="784"/>
      <c r="E127" s="664"/>
      <c r="F127" s="323"/>
      <c r="G127" s="324"/>
      <c r="H127" s="324"/>
      <c r="I127" s="324"/>
      <c r="J127" s="324"/>
      <c r="K127" s="324"/>
      <c r="L127" s="325"/>
      <c r="M127" s="324"/>
      <c r="N127" s="324"/>
      <c r="O127" s="324"/>
      <c r="P127" s="324"/>
      <c r="Q127" s="325"/>
      <c r="R127" s="324"/>
      <c r="S127" s="325"/>
      <c r="T127" s="324"/>
      <c r="U127" s="324"/>
      <c r="V127" s="327"/>
      <c r="W127" s="325"/>
      <c r="X127" s="327"/>
      <c r="Y127" s="326"/>
      <c r="Z127" s="5"/>
      <c r="AA127" s="5"/>
      <c r="AB127" s="5"/>
      <c r="AC127" s="5"/>
      <c r="AD127" s="5"/>
      <c r="AE127" s="5"/>
      <c r="AF127" s="5"/>
      <c r="AG127" s="5"/>
    </row>
    <row r="128" spans="1:33" ht="15" customHeight="1" x14ac:dyDescent="0.35">
      <c r="A128" s="747"/>
      <c r="B128" s="748"/>
      <c r="C128" s="749"/>
      <c r="D128" s="784"/>
      <c r="E128" s="664"/>
      <c r="F128" s="323"/>
      <c r="G128" s="324"/>
      <c r="H128" s="324"/>
      <c r="I128" s="324"/>
      <c r="J128" s="324"/>
      <c r="K128" s="324"/>
      <c r="L128" s="325"/>
      <c r="M128" s="324"/>
      <c r="N128" s="324"/>
      <c r="O128" s="324"/>
      <c r="P128" s="324"/>
      <c r="Q128" s="324"/>
      <c r="R128" s="324"/>
      <c r="S128" s="324"/>
      <c r="T128" s="324"/>
      <c r="U128" s="324"/>
      <c r="V128" s="327"/>
      <c r="W128" s="327"/>
      <c r="X128" s="327"/>
      <c r="Y128" s="326"/>
      <c r="Z128" s="5"/>
      <c r="AA128" s="5"/>
      <c r="AB128" s="5"/>
      <c r="AC128" s="5"/>
      <c r="AD128" s="5"/>
      <c r="AE128" s="5"/>
      <c r="AF128" s="5"/>
      <c r="AG128" s="5"/>
    </row>
    <row r="129" spans="1:33" ht="15" customHeight="1" x14ac:dyDescent="0.35">
      <c r="A129" s="747"/>
      <c r="B129" s="748"/>
      <c r="C129" s="749"/>
      <c r="D129" s="784"/>
      <c r="E129" s="664"/>
      <c r="F129" s="323"/>
      <c r="G129" s="324"/>
      <c r="H129" s="324"/>
      <c r="I129" s="324"/>
      <c r="J129" s="324"/>
      <c r="K129" s="324"/>
      <c r="L129" s="325"/>
      <c r="M129" s="324"/>
      <c r="N129" s="324"/>
      <c r="O129" s="324"/>
      <c r="P129" s="324"/>
      <c r="Q129" s="324"/>
      <c r="R129" s="324"/>
      <c r="S129" s="324"/>
      <c r="T129" s="324"/>
      <c r="U129" s="324"/>
      <c r="V129" s="327"/>
      <c r="W129" s="327"/>
      <c r="X129" s="327"/>
      <c r="Y129" s="326"/>
      <c r="Z129" s="5"/>
      <c r="AA129" s="5"/>
      <c r="AB129" s="5"/>
      <c r="AC129" s="5"/>
      <c r="AD129" s="5"/>
      <c r="AE129" s="5"/>
      <c r="AF129" s="5"/>
      <c r="AG129" s="5"/>
    </row>
    <row r="130" spans="1:33" ht="15" customHeight="1" x14ac:dyDescent="0.35">
      <c r="A130" s="747"/>
      <c r="B130" s="748"/>
      <c r="C130" s="749"/>
      <c r="D130" s="750"/>
      <c r="E130" s="751"/>
      <c r="F130" s="323"/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5"/>
      <c r="X130" s="325"/>
      <c r="Y130" s="329"/>
      <c r="Z130" s="5"/>
      <c r="AA130" s="5"/>
      <c r="AB130" s="5"/>
      <c r="AC130" s="5"/>
      <c r="AD130" s="5"/>
      <c r="AE130" s="5"/>
      <c r="AF130" s="5"/>
      <c r="AG130" s="5"/>
    </row>
    <row r="131" spans="1:33" ht="15" customHeight="1" x14ac:dyDescent="0.35">
      <c r="A131" s="747"/>
      <c r="B131" s="748"/>
      <c r="C131" s="749"/>
      <c r="D131" s="784"/>
      <c r="E131" s="664"/>
      <c r="F131" s="323"/>
      <c r="G131" s="324"/>
      <c r="H131" s="324"/>
      <c r="I131" s="324"/>
      <c r="J131" s="324"/>
      <c r="K131" s="324"/>
      <c r="L131" s="325"/>
      <c r="M131" s="324"/>
      <c r="N131" s="324"/>
      <c r="O131" s="324"/>
      <c r="P131" s="324"/>
      <c r="Q131" s="324"/>
      <c r="R131" s="324"/>
      <c r="S131" s="324"/>
      <c r="T131" s="324"/>
      <c r="U131" s="324"/>
      <c r="V131" s="327"/>
      <c r="W131" s="327"/>
      <c r="X131" s="327"/>
      <c r="Y131" s="326"/>
      <c r="Z131" s="5"/>
      <c r="AA131" s="5"/>
      <c r="AB131" s="5"/>
      <c r="AC131" s="5"/>
      <c r="AD131" s="5"/>
      <c r="AE131" s="5"/>
      <c r="AF131" s="5"/>
      <c r="AG131" s="5"/>
    </row>
    <row r="132" spans="1:33" ht="15" customHeight="1" x14ac:dyDescent="0.35">
      <c r="A132" s="747"/>
      <c r="B132" s="748"/>
      <c r="C132" s="749"/>
      <c r="D132" s="784"/>
      <c r="E132" s="664"/>
      <c r="F132" s="323"/>
      <c r="G132" s="324"/>
      <c r="H132" s="324"/>
      <c r="I132" s="324"/>
      <c r="J132" s="324"/>
      <c r="K132" s="324"/>
      <c r="L132" s="325"/>
      <c r="M132" s="324"/>
      <c r="N132" s="325"/>
      <c r="O132" s="325"/>
      <c r="P132" s="325"/>
      <c r="Q132" s="325"/>
      <c r="R132" s="325"/>
      <c r="S132" s="325"/>
      <c r="T132" s="325"/>
      <c r="U132" s="325"/>
      <c r="V132" s="325"/>
      <c r="W132" s="325"/>
      <c r="X132" s="325"/>
      <c r="Y132" s="329"/>
      <c r="Z132" s="5"/>
      <c r="AA132" s="5"/>
      <c r="AB132" s="5"/>
      <c r="AC132" s="5"/>
      <c r="AD132" s="5"/>
      <c r="AE132" s="5"/>
      <c r="AF132" s="5"/>
      <c r="AG132" s="5"/>
    </row>
    <row r="133" spans="1:33" ht="15" customHeight="1" x14ac:dyDescent="0.35">
      <c r="A133" s="747"/>
      <c r="B133" s="748"/>
      <c r="C133" s="749"/>
      <c r="D133" s="749"/>
      <c r="E133" s="664"/>
      <c r="F133" s="330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25"/>
      <c r="X133" s="325"/>
      <c r="Y133" s="329"/>
      <c r="Z133" s="5"/>
      <c r="AA133" s="5"/>
      <c r="AB133" s="5"/>
      <c r="AC133" s="5"/>
      <c r="AD133" s="5"/>
      <c r="AE133" s="5"/>
      <c r="AF133" s="5"/>
      <c r="AG133" s="5"/>
    </row>
    <row r="134" spans="1:33" ht="15" customHeight="1" x14ac:dyDescent="0.35">
      <c r="A134" s="747"/>
      <c r="B134" s="748"/>
      <c r="C134" s="749"/>
      <c r="D134" s="749"/>
      <c r="E134" s="664"/>
      <c r="F134" s="330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25"/>
      <c r="X134" s="325"/>
      <c r="Y134" s="329"/>
      <c r="Z134" s="5"/>
      <c r="AA134" s="5"/>
      <c r="AB134" s="5"/>
      <c r="AC134" s="5"/>
      <c r="AD134" s="5"/>
      <c r="AE134" s="5"/>
      <c r="AF134" s="5"/>
      <c r="AG134" s="5"/>
    </row>
    <row r="135" spans="1:33" ht="15" customHeight="1" x14ac:dyDescent="0.35">
      <c r="A135" s="747"/>
      <c r="B135" s="748"/>
      <c r="C135" s="749"/>
      <c r="D135" s="749"/>
      <c r="E135" s="664"/>
      <c r="F135" s="330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2"/>
      <c r="Z135" s="5"/>
      <c r="AA135" s="5"/>
      <c r="AB135" s="5"/>
      <c r="AC135" s="5"/>
      <c r="AD135" s="5"/>
      <c r="AE135" s="5"/>
      <c r="AF135" s="5"/>
      <c r="AG135" s="5"/>
    </row>
    <row r="136" spans="1:33" ht="15" customHeight="1" x14ac:dyDescent="0.35">
      <c r="A136" s="747"/>
      <c r="B136" s="748"/>
      <c r="C136" s="749"/>
      <c r="D136" s="750"/>
      <c r="E136" s="751"/>
      <c r="F136" s="323"/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5"/>
      <c r="X136" s="325"/>
      <c r="Y136" s="329"/>
      <c r="Z136" s="5"/>
      <c r="AA136" s="5"/>
      <c r="AB136" s="5"/>
      <c r="AC136" s="5"/>
      <c r="AD136" s="5"/>
      <c r="AE136" s="5"/>
      <c r="AF136" s="5"/>
      <c r="AG136" s="5"/>
    </row>
    <row r="137" spans="1:33" ht="15" customHeight="1" x14ac:dyDescent="0.35">
      <c r="A137" s="747"/>
      <c r="B137" s="748"/>
      <c r="C137" s="748"/>
      <c r="D137" s="748"/>
      <c r="E137" s="753"/>
      <c r="F137" s="1002"/>
      <c r="G137" s="1003"/>
      <c r="H137" s="1003"/>
      <c r="I137" s="1003"/>
      <c r="J137" s="1003"/>
      <c r="K137" s="1003"/>
      <c r="L137" s="1003"/>
      <c r="M137" s="1003"/>
      <c r="N137" s="1003"/>
      <c r="O137" s="1003"/>
      <c r="P137" s="1003"/>
      <c r="Q137" s="1003"/>
      <c r="R137" s="1003"/>
      <c r="S137" s="1003"/>
      <c r="T137" s="1003"/>
      <c r="U137" s="1003"/>
      <c r="V137" s="1003"/>
      <c r="W137" s="1003"/>
      <c r="X137" s="1003"/>
      <c r="Y137" s="1001"/>
      <c r="Z137" s="5"/>
      <c r="AA137" s="5"/>
      <c r="AB137" s="5"/>
      <c r="AC137" s="5"/>
      <c r="AD137" s="5"/>
      <c r="AE137" s="5"/>
      <c r="AF137" s="5"/>
      <c r="AG137" s="5"/>
    </row>
    <row r="138" spans="1:33" ht="15" customHeight="1" x14ac:dyDescent="0.35">
      <c r="A138" s="747"/>
      <c r="B138" s="748"/>
      <c r="C138" s="749"/>
      <c r="D138" s="748"/>
      <c r="E138" s="664"/>
      <c r="F138" s="330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2"/>
      <c r="Z138" s="5"/>
      <c r="AA138" s="5"/>
      <c r="AB138" s="5"/>
      <c r="AC138" s="5"/>
      <c r="AD138" s="5"/>
      <c r="AE138" s="5"/>
      <c r="AF138" s="5"/>
      <c r="AG138" s="5"/>
    </row>
    <row r="139" spans="1:33" ht="15" customHeight="1" x14ac:dyDescent="0.35">
      <c r="A139" s="747"/>
      <c r="B139" s="748"/>
      <c r="C139" s="749"/>
      <c r="D139" s="749"/>
      <c r="E139" s="664"/>
      <c r="F139" s="330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25"/>
      <c r="X139" s="325"/>
      <c r="Y139" s="329"/>
      <c r="Z139" s="5"/>
      <c r="AA139" s="5"/>
      <c r="AB139" s="5"/>
      <c r="AC139" s="5"/>
      <c r="AD139" s="5"/>
      <c r="AE139" s="5"/>
      <c r="AF139" s="5"/>
      <c r="AG139" s="5"/>
    </row>
    <row r="140" spans="1:33" ht="15" customHeight="1" x14ac:dyDescent="0.35">
      <c r="A140" s="747"/>
      <c r="B140" s="748"/>
      <c r="C140" s="749"/>
      <c r="D140" s="784"/>
      <c r="E140" s="664"/>
      <c r="F140" s="323"/>
      <c r="G140" s="324"/>
      <c r="H140" s="324"/>
      <c r="I140" s="324"/>
      <c r="J140" s="324"/>
      <c r="K140" s="324"/>
      <c r="L140" s="325"/>
      <c r="M140" s="324"/>
      <c r="N140" s="325"/>
      <c r="O140" s="325"/>
      <c r="P140" s="325"/>
      <c r="Q140" s="325"/>
      <c r="R140" s="325"/>
      <c r="S140" s="325"/>
      <c r="T140" s="325"/>
      <c r="U140" s="325"/>
      <c r="V140" s="325"/>
      <c r="W140" s="325"/>
      <c r="X140" s="325"/>
      <c r="Y140" s="329"/>
      <c r="Z140" s="5"/>
      <c r="AA140" s="5"/>
      <c r="AB140" s="5"/>
      <c r="AC140" s="5"/>
      <c r="AD140" s="5"/>
      <c r="AE140" s="5"/>
      <c r="AF140" s="5"/>
      <c r="AG140" s="5"/>
    </row>
    <row r="141" spans="1:33" ht="15" customHeight="1" x14ac:dyDescent="0.35">
      <c r="A141" s="747"/>
      <c r="B141" s="748"/>
      <c r="C141" s="749"/>
      <c r="D141" s="749"/>
      <c r="E141" s="664"/>
      <c r="F141" s="330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25"/>
      <c r="X141" s="325"/>
      <c r="Y141" s="329"/>
      <c r="Z141" s="5"/>
      <c r="AA141" s="5"/>
      <c r="AB141" s="5"/>
      <c r="AC141" s="5"/>
      <c r="AD141" s="5"/>
      <c r="AE141" s="5"/>
      <c r="AF141" s="5"/>
      <c r="AG141" s="5"/>
    </row>
    <row r="142" spans="1:33" ht="15" customHeight="1" x14ac:dyDescent="0.35">
      <c r="A142" s="747"/>
      <c r="B142" s="748"/>
      <c r="C142" s="749"/>
      <c r="D142" s="749"/>
      <c r="E142" s="664"/>
      <c r="F142" s="330"/>
      <c r="G142" s="331"/>
      <c r="H142" s="331"/>
      <c r="I142" s="331"/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25"/>
      <c r="X142" s="325"/>
      <c r="Y142" s="329"/>
      <c r="Z142" s="5"/>
      <c r="AA142" s="5"/>
      <c r="AB142" s="5"/>
      <c r="AC142" s="5"/>
      <c r="AD142" s="5"/>
      <c r="AE142" s="5"/>
      <c r="AF142" s="5"/>
      <c r="AG142" s="5"/>
    </row>
    <row r="143" spans="1:33" ht="15" customHeight="1" x14ac:dyDescent="0.35">
      <c r="A143" s="747"/>
      <c r="B143" s="748"/>
      <c r="C143" s="749"/>
      <c r="D143" s="784"/>
      <c r="E143" s="664"/>
      <c r="F143" s="323"/>
      <c r="G143" s="324"/>
      <c r="H143" s="324"/>
      <c r="I143" s="324"/>
      <c r="J143" s="324"/>
      <c r="K143" s="324"/>
      <c r="L143" s="325"/>
      <c r="M143" s="324"/>
      <c r="N143" s="324"/>
      <c r="O143" s="324"/>
      <c r="P143" s="324"/>
      <c r="Q143" s="324"/>
      <c r="R143" s="324"/>
      <c r="S143" s="324"/>
      <c r="T143" s="324"/>
      <c r="U143" s="324"/>
      <c r="V143" s="327"/>
      <c r="W143" s="327"/>
      <c r="X143" s="327"/>
      <c r="Y143" s="326"/>
      <c r="Z143" s="5"/>
      <c r="AA143" s="5"/>
      <c r="AB143" s="5"/>
      <c r="AC143" s="5"/>
      <c r="AD143" s="5"/>
      <c r="AE143" s="5"/>
      <c r="AF143" s="5"/>
      <c r="AG143" s="5"/>
    </row>
    <row r="144" spans="1:33" ht="15" customHeight="1" x14ac:dyDescent="0.35">
      <c r="A144" s="747"/>
      <c r="B144" s="748"/>
      <c r="C144" s="749"/>
      <c r="D144" s="784"/>
      <c r="E144" s="664"/>
      <c r="F144" s="323"/>
      <c r="G144" s="324"/>
      <c r="H144" s="324"/>
      <c r="I144" s="324"/>
      <c r="J144" s="324"/>
      <c r="K144" s="324"/>
      <c r="L144" s="325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6"/>
      <c r="Z144" s="5"/>
      <c r="AA144" s="5"/>
      <c r="AB144" s="5"/>
      <c r="AC144" s="5"/>
      <c r="AD144" s="5"/>
      <c r="AE144" s="5"/>
      <c r="AF144" s="5"/>
      <c r="AG144" s="5"/>
    </row>
    <row r="145" spans="1:33" ht="15" customHeight="1" x14ac:dyDescent="0.35">
      <c r="A145" s="747"/>
      <c r="B145" s="748"/>
      <c r="C145" s="749"/>
      <c r="D145" s="750"/>
      <c r="E145" s="751"/>
      <c r="F145" s="323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5"/>
      <c r="X145" s="325"/>
      <c r="Y145" s="329"/>
      <c r="Z145" s="5"/>
      <c r="AA145" s="5"/>
      <c r="AB145" s="5"/>
      <c r="AC145" s="5"/>
      <c r="AD145" s="5"/>
      <c r="AE145" s="5"/>
      <c r="AF145" s="5"/>
      <c r="AG145" s="5"/>
    </row>
    <row r="146" spans="1:33" ht="15" customHeight="1" x14ac:dyDescent="0.35">
      <c r="A146" s="747"/>
      <c r="B146" s="748"/>
      <c r="C146" s="749"/>
      <c r="D146" s="784"/>
      <c r="E146" s="664"/>
      <c r="F146" s="323"/>
      <c r="G146" s="324"/>
      <c r="H146" s="324"/>
      <c r="I146" s="324"/>
      <c r="J146" s="324"/>
      <c r="K146" s="324"/>
      <c r="L146" s="325"/>
      <c r="M146" s="324"/>
      <c r="N146" s="324"/>
      <c r="O146" s="324"/>
      <c r="P146" s="324"/>
      <c r="Q146" s="324"/>
      <c r="R146" s="324"/>
      <c r="S146" s="324"/>
      <c r="T146" s="324"/>
      <c r="U146" s="324"/>
      <c r="V146" s="327"/>
      <c r="W146" s="327"/>
      <c r="X146" s="327"/>
      <c r="Y146" s="326"/>
      <c r="Z146" s="5"/>
      <c r="AA146" s="5"/>
      <c r="AB146" s="5"/>
      <c r="AC146" s="5"/>
      <c r="AD146" s="5"/>
      <c r="AE146" s="5"/>
      <c r="AF146" s="5"/>
      <c r="AG146" s="5"/>
    </row>
    <row r="147" spans="1:33" ht="15" customHeight="1" x14ac:dyDescent="0.35">
      <c r="A147" s="747"/>
      <c r="B147" s="748"/>
      <c r="C147" s="748"/>
      <c r="D147" s="748"/>
      <c r="E147" s="753"/>
      <c r="F147" s="341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999"/>
      <c r="Z147" s="5"/>
      <c r="AA147" s="5"/>
      <c r="AB147" s="5"/>
      <c r="AC147" s="5"/>
      <c r="AD147" s="5"/>
      <c r="AE147" s="5"/>
      <c r="AF147" s="5"/>
      <c r="AG147" s="5"/>
    </row>
    <row r="148" spans="1:33" ht="15" customHeight="1" x14ac:dyDescent="0.35">
      <c r="A148" s="747"/>
      <c r="B148" s="748"/>
      <c r="C148" s="749"/>
      <c r="D148" s="784"/>
      <c r="E148" s="664"/>
      <c r="F148" s="323"/>
      <c r="G148" s="324"/>
      <c r="H148" s="324"/>
      <c r="I148" s="324"/>
      <c r="J148" s="324"/>
      <c r="K148" s="324"/>
      <c r="L148" s="325"/>
      <c r="M148" s="324"/>
      <c r="N148" s="324"/>
      <c r="O148" s="324"/>
      <c r="P148" s="324"/>
      <c r="Q148" s="324"/>
      <c r="R148" s="324"/>
      <c r="S148" s="324"/>
      <c r="T148" s="324"/>
      <c r="U148" s="324"/>
      <c r="V148" s="327"/>
      <c r="W148" s="327"/>
      <c r="X148" s="327"/>
      <c r="Y148" s="326"/>
      <c r="Z148" s="5"/>
      <c r="AA148" s="5"/>
      <c r="AB148" s="5"/>
      <c r="AC148" s="5"/>
      <c r="AD148" s="5"/>
      <c r="AE148" s="5"/>
      <c r="AF148" s="5"/>
      <c r="AG148" s="5"/>
    </row>
    <row r="149" spans="1:33" ht="15" customHeight="1" x14ac:dyDescent="0.35">
      <c r="A149" s="747"/>
      <c r="B149" s="748"/>
      <c r="C149" s="748"/>
      <c r="D149" s="748"/>
      <c r="E149" s="753"/>
      <c r="F149" s="341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999"/>
      <c r="Z149" s="5"/>
      <c r="AA149" s="5"/>
      <c r="AB149" s="5"/>
      <c r="AC149" s="5"/>
      <c r="AD149" s="5"/>
      <c r="AE149" s="5"/>
      <c r="AF149" s="5"/>
      <c r="AG149" s="5"/>
    </row>
    <row r="150" spans="1:33" ht="15" customHeight="1" x14ac:dyDescent="0.35">
      <c r="A150" s="747"/>
      <c r="B150" s="748"/>
      <c r="C150" s="748"/>
      <c r="D150" s="748"/>
      <c r="E150" s="753"/>
      <c r="F150" s="1002"/>
      <c r="G150" s="1003"/>
      <c r="H150" s="1003"/>
      <c r="I150" s="1003"/>
      <c r="J150" s="1003"/>
      <c r="K150" s="1003"/>
      <c r="L150" s="1003"/>
      <c r="M150" s="1003"/>
      <c r="N150" s="1003"/>
      <c r="O150" s="1003"/>
      <c r="P150" s="1003"/>
      <c r="Q150" s="1003"/>
      <c r="R150" s="1003"/>
      <c r="S150" s="1003"/>
      <c r="T150" s="1003"/>
      <c r="U150" s="1003"/>
      <c r="V150" s="1003"/>
      <c r="W150" s="1003"/>
      <c r="X150" s="1003"/>
      <c r="Y150" s="1001"/>
      <c r="Z150" s="5"/>
      <c r="AA150" s="5"/>
      <c r="AB150" s="5"/>
      <c r="AC150" s="5"/>
      <c r="AD150" s="5"/>
      <c r="AE150" s="5"/>
      <c r="AF150" s="5"/>
      <c r="AG150" s="5"/>
    </row>
    <row r="151" spans="1:33" ht="15" customHeight="1" x14ac:dyDescent="0.35">
      <c r="A151" s="747"/>
      <c r="B151" s="748"/>
      <c r="C151" s="749"/>
      <c r="D151" s="749"/>
      <c r="E151" s="664"/>
      <c r="F151" s="330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25"/>
      <c r="X151" s="325"/>
      <c r="Y151" s="329"/>
      <c r="Z151" s="5"/>
      <c r="AA151" s="5"/>
      <c r="AB151" s="5"/>
      <c r="AC151" s="5"/>
      <c r="AD151" s="5"/>
      <c r="AE151" s="5"/>
      <c r="AF151" s="5"/>
      <c r="AG151" s="5"/>
    </row>
    <row r="152" spans="1:33" ht="15" customHeight="1" x14ac:dyDescent="0.35">
      <c r="A152" s="747"/>
      <c r="B152" s="748"/>
      <c r="C152" s="749"/>
      <c r="D152" s="749"/>
      <c r="E152" s="664"/>
      <c r="F152" s="330"/>
      <c r="G152" s="331"/>
      <c r="H152" s="331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25"/>
      <c r="X152" s="325"/>
      <c r="Y152" s="329"/>
      <c r="Z152" s="5"/>
      <c r="AA152" s="5"/>
      <c r="AB152" s="5"/>
      <c r="AC152" s="5"/>
      <c r="AD152" s="5"/>
      <c r="AE152" s="5"/>
      <c r="AF152" s="5"/>
      <c r="AG152" s="5"/>
    </row>
    <row r="153" spans="1:33" ht="15" customHeight="1" x14ac:dyDescent="0.35">
      <c r="A153" s="747"/>
      <c r="B153" s="748"/>
      <c r="C153" s="749"/>
      <c r="D153" s="784"/>
      <c r="E153" s="664"/>
      <c r="F153" s="323"/>
      <c r="G153" s="324"/>
      <c r="H153" s="324"/>
      <c r="I153" s="324"/>
      <c r="J153" s="324"/>
      <c r="K153" s="324"/>
      <c r="L153" s="325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6"/>
      <c r="Z153" s="5"/>
      <c r="AA153" s="5"/>
      <c r="AB153" s="5"/>
      <c r="AC153" s="5"/>
      <c r="AD153" s="5"/>
      <c r="AE153" s="5"/>
      <c r="AF153" s="5"/>
      <c r="AG153" s="5"/>
    </row>
    <row r="154" spans="1:33" ht="15" customHeight="1" x14ac:dyDescent="0.35">
      <c r="A154" s="747"/>
      <c r="B154" s="748"/>
      <c r="C154" s="749"/>
      <c r="D154" s="749"/>
      <c r="E154" s="664"/>
      <c r="F154" s="341"/>
      <c r="G154" s="334"/>
      <c r="H154" s="334"/>
      <c r="I154" s="334"/>
      <c r="J154" s="334"/>
      <c r="K154" s="334"/>
      <c r="L154" s="334"/>
      <c r="M154" s="334"/>
      <c r="N154" s="342"/>
      <c r="O154" s="342"/>
      <c r="P154" s="342"/>
      <c r="Q154" s="342"/>
      <c r="R154" s="342"/>
      <c r="S154" s="342"/>
      <c r="T154" s="342"/>
      <c r="U154" s="342"/>
      <c r="V154" s="334"/>
      <c r="W154" s="325"/>
      <c r="X154" s="325"/>
      <c r="Y154" s="329"/>
      <c r="Z154" s="5"/>
      <c r="AA154" s="5"/>
      <c r="AB154" s="5"/>
      <c r="AC154" s="5"/>
      <c r="AD154" s="5"/>
      <c r="AE154" s="5"/>
      <c r="AF154" s="5"/>
      <c r="AG154" s="5"/>
    </row>
    <row r="155" spans="1:33" ht="15" customHeight="1" x14ac:dyDescent="0.35">
      <c r="A155" s="747"/>
      <c r="B155" s="748"/>
      <c r="C155" s="749"/>
      <c r="D155" s="784"/>
      <c r="E155" s="664"/>
      <c r="F155" s="323"/>
      <c r="G155" s="324"/>
      <c r="H155" s="324"/>
      <c r="I155" s="324"/>
      <c r="J155" s="324"/>
      <c r="K155" s="324"/>
      <c r="L155" s="325"/>
      <c r="M155" s="324"/>
      <c r="N155" s="324"/>
      <c r="O155" s="324"/>
      <c r="P155" s="324"/>
      <c r="Q155" s="324"/>
      <c r="R155" s="324"/>
      <c r="S155" s="324"/>
      <c r="T155" s="324"/>
      <c r="U155" s="324"/>
      <c r="V155" s="327"/>
      <c r="W155" s="327"/>
      <c r="X155" s="327"/>
      <c r="Y155" s="326"/>
      <c r="Z155" s="5"/>
      <c r="AA155" s="5"/>
      <c r="AB155" s="5"/>
      <c r="AC155" s="5"/>
      <c r="AD155" s="5"/>
      <c r="AE155" s="5"/>
      <c r="AF155" s="5"/>
      <c r="AG155" s="5"/>
    </row>
    <row r="156" spans="1:33" ht="15" customHeight="1" x14ac:dyDescent="0.35">
      <c r="A156" s="747"/>
      <c r="B156" s="748"/>
      <c r="C156" s="749"/>
      <c r="D156" s="750"/>
      <c r="E156" s="751"/>
      <c r="F156" s="323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5"/>
      <c r="X156" s="325"/>
      <c r="Y156" s="329"/>
      <c r="Z156" s="5"/>
      <c r="AA156" s="5"/>
      <c r="AB156" s="5"/>
      <c r="AC156" s="5"/>
      <c r="AD156" s="5"/>
      <c r="AE156" s="5"/>
      <c r="AF156" s="5"/>
      <c r="AG156" s="5"/>
    </row>
    <row r="157" spans="1:33" ht="15" customHeight="1" x14ac:dyDescent="0.35">
      <c r="A157" s="747"/>
      <c r="B157" s="748"/>
      <c r="C157" s="749"/>
      <c r="D157" s="784"/>
      <c r="E157" s="664"/>
      <c r="F157" s="323"/>
      <c r="G157" s="324"/>
      <c r="H157" s="324"/>
      <c r="I157" s="324"/>
      <c r="J157" s="324"/>
      <c r="K157" s="324"/>
      <c r="L157" s="325"/>
      <c r="M157" s="324"/>
      <c r="N157" s="324"/>
      <c r="O157" s="324"/>
      <c r="P157" s="324"/>
      <c r="Q157" s="324"/>
      <c r="R157" s="324"/>
      <c r="S157" s="324"/>
      <c r="T157" s="324"/>
      <c r="U157" s="324"/>
      <c r="V157" s="327"/>
      <c r="W157" s="327"/>
      <c r="X157" s="327"/>
      <c r="Y157" s="326"/>
      <c r="Z157" s="5"/>
      <c r="AA157" s="5"/>
      <c r="AB157" s="5"/>
      <c r="AC157" s="5"/>
      <c r="AD157" s="5"/>
      <c r="AE157" s="5"/>
      <c r="AF157" s="5"/>
      <c r="AG157" s="5"/>
    </row>
    <row r="158" spans="1:33" ht="15" customHeight="1" x14ac:dyDescent="0.35">
      <c r="A158" s="747"/>
      <c r="B158" s="748"/>
      <c r="C158" s="749"/>
      <c r="D158" s="784"/>
      <c r="E158" s="664"/>
      <c r="F158" s="323"/>
      <c r="G158" s="324"/>
      <c r="H158" s="324"/>
      <c r="I158" s="324"/>
      <c r="J158" s="324"/>
      <c r="K158" s="324"/>
      <c r="L158" s="325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6"/>
      <c r="Z158" s="5"/>
      <c r="AA158" s="5"/>
      <c r="AB158" s="5"/>
      <c r="AC158" s="5"/>
      <c r="AD158" s="5"/>
      <c r="AE158" s="5"/>
      <c r="AF158" s="5"/>
      <c r="AG158" s="5"/>
    </row>
    <row r="159" spans="1:33" ht="15" customHeight="1" x14ac:dyDescent="0.35">
      <c r="A159" s="747"/>
      <c r="B159" s="748"/>
      <c r="C159" s="749"/>
      <c r="D159" s="748"/>
      <c r="E159" s="664"/>
      <c r="F159" s="330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2"/>
      <c r="Z159" s="5"/>
      <c r="AA159" s="5"/>
      <c r="AB159" s="5"/>
      <c r="AC159" s="5"/>
      <c r="AD159" s="5"/>
      <c r="AE159" s="5"/>
      <c r="AF159" s="5"/>
      <c r="AG159" s="5"/>
    </row>
    <row r="160" spans="1:33" ht="15" customHeight="1" x14ac:dyDescent="0.35">
      <c r="A160" s="747"/>
      <c r="B160" s="748"/>
      <c r="C160" s="749"/>
      <c r="D160" s="784"/>
      <c r="E160" s="664"/>
      <c r="F160" s="323"/>
      <c r="G160" s="324"/>
      <c r="H160" s="324"/>
      <c r="I160" s="324"/>
      <c r="J160" s="324"/>
      <c r="K160" s="324"/>
      <c r="L160" s="325"/>
      <c r="M160" s="324"/>
      <c r="N160" s="325"/>
      <c r="O160" s="325"/>
      <c r="P160" s="324"/>
      <c r="Q160" s="324"/>
      <c r="R160" s="324"/>
      <c r="S160" s="324"/>
      <c r="T160" s="324"/>
      <c r="U160" s="324"/>
      <c r="V160" s="327"/>
      <c r="W160" s="327"/>
      <c r="X160" s="327"/>
      <c r="Y160" s="326"/>
      <c r="Z160" s="5"/>
      <c r="AA160" s="5"/>
      <c r="AB160" s="5"/>
      <c r="AC160" s="5"/>
      <c r="AD160" s="5"/>
      <c r="AE160" s="5"/>
      <c r="AF160" s="5"/>
      <c r="AG160" s="5"/>
    </row>
    <row r="161" spans="1:33" ht="15" customHeight="1" x14ac:dyDescent="0.35">
      <c r="A161" s="760"/>
      <c r="B161" s="761"/>
      <c r="C161" s="762"/>
      <c r="D161" s="762"/>
      <c r="E161" s="797"/>
      <c r="F161" s="343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5"/>
      <c r="X161" s="345"/>
      <c r="Y161" s="346"/>
      <c r="Z161" s="5"/>
      <c r="AA161" s="5"/>
      <c r="AB161" s="5"/>
      <c r="AC161" s="5"/>
      <c r="AD161" s="5"/>
      <c r="AE161" s="5"/>
      <c r="AF161" s="5"/>
      <c r="AG161" s="5"/>
    </row>
    <row r="162" spans="1:33" ht="15" customHeight="1" thickBot="1" x14ac:dyDescent="0.4">
      <c r="A162" s="1057"/>
      <c r="B162" s="1058"/>
      <c r="C162" s="1059"/>
      <c r="D162" s="1060"/>
      <c r="E162" s="979"/>
      <c r="F162" s="347"/>
      <c r="G162" s="348"/>
      <c r="H162" s="348"/>
      <c r="I162" s="348"/>
      <c r="J162" s="348"/>
      <c r="K162" s="348"/>
      <c r="L162" s="349"/>
      <c r="M162" s="348"/>
      <c r="N162" s="348"/>
      <c r="O162" s="348"/>
      <c r="P162" s="348"/>
      <c r="Q162" s="348"/>
      <c r="R162" s="348"/>
      <c r="S162" s="348"/>
      <c r="T162" s="348"/>
      <c r="U162" s="348"/>
      <c r="V162" s="350"/>
      <c r="W162" s="350"/>
      <c r="X162" s="350"/>
      <c r="Y162" s="351"/>
      <c r="Z162" s="5"/>
      <c r="AA162" s="5"/>
      <c r="AB162" s="5"/>
      <c r="AC162" s="5"/>
      <c r="AD162" s="5"/>
      <c r="AE162" s="5"/>
      <c r="AF162" s="5"/>
      <c r="AG162" s="5"/>
    </row>
    <row r="163" spans="1:33" ht="15" customHeight="1" x14ac:dyDescent="0.35">
      <c r="A163" s="742"/>
      <c r="B163" s="743"/>
      <c r="C163" s="744"/>
      <c r="D163" s="743"/>
      <c r="E163" s="901"/>
      <c r="F163" s="340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4"/>
      <c r="Z163" s="5"/>
      <c r="AA163" s="5"/>
      <c r="AB163" s="5"/>
      <c r="AC163" s="5"/>
      <c r="AD163" s="5"/>
      <c r="AE163" s="5"/>
      <c r="AF163" s="5"/>
      <c r="AG163" s="5"/>
    </row>
    <row r="164" spans="1:33" ht="15" customHeight="1" x14ac:dyDescent="0.35">
      <c r="A164" s="747"/>
      <c r="B164" s="748"/>
      <c r="C164" s="749"/>
      <c r="D164" s="784"/>
      <c r="E164" s="664"/>
      <c r="F164" s="323"/>
      <c r="G164" s="324"/>
      <c r="H164" s="324"/>
      <c r="I164" s="324"/>
      <c r="J164" s="324"/>
      <c r="K164" s="324"/>
      <c r="L164" s="325"/>
      <c r="M164" s="324"/>
      <c r="N164" s="324"/>
      <c r="O164" s="324"/>
      <c r="P164" s="511"/>
      <c r="Q164" s="324"/>
      <c r="R164" s="324"/>
      <c r="S164" s="325"/>
      <c r="T164" s="324"/>
      <c r="U164" s="324"/>
      <c r="V164" s="327"/>
      <c r="W164" s="327"/>
      <c r="X164" s="327"/>
      <c r="Y164" s="326"/>
      <c r="Z164" s="5"/>
      <c r="AA164" s="5"/>
      <c r="AB164" s="5"/>
      <c r="AC164" s="5"/>
      <c r="AD164" s="5"/>
      <c r="AE164" s="5"/>
      <c r="AF164" s="5"/>
      <c r="AG164" s="5"/>
    </row>
    <row r="165" spans="1:33" ht="15" customHeight="1" x14ac:dyDescent="0.35">
      <c r="A165" s="785"/>
      <c r="B165" s="810"/>
      <c r="C165" s="786"/>
      <c r="D165" s="786"/>
      <c r="E165" s="787"/>
      <c r="F165" s="323"/>
      <c r="G165" s="324"/>
      <c r="H165" s="324"/>
      <c r="I165" s="324"/>
      <c r="J165" s="324"/>
      <c r="K165" s="324"/>
      <c r="L165" s="325"/>
      <c r="M165" s="324"/>
      <c r="N165" s="324"/>
      <c r="O165" s="324"/>
      <c r="P165" s="511"/>
      <c r="Q165" s="324"/>
      <c r="R165" s="324"/>
      <c r="S165" s="325"/>
      <c r="T165" s="324"/>
      <c r="U165" s="324"/>
      <c r="V165" s="327"/>
      <c r="W165" s="327"/>
      <c r="X165" s="327"/>
      <c r="Y165" s="326"/>
      <c r="Z165" s="5"/>
      <c r="AA165" s="5"/>
      <c r="AB165" s="5"/>
      <c r="AC165" s="5"/>
      <c r="AD165" s="5"/>
      <c r="AE165" s="5"/>
      <c r="AF165" s="5"/>
      <c r="AG165" s="5"/>
    </row>
    <row r="166" spans="1:33" ht="15" customHeight="1" x14ac:dyDescent="0.35">
      <c r="A166" s="785"/>
      <c r="B166" s="810"/>
      <c r="C166" s="786"/>
      <c r="D166" s="786"/>
      <c r="E166" s="787"/>
      <c r="F166" s="323"/>
      <c r="G166" s="324"/>
      <c r="H166" s="324"/>
      <c r="I166" s="324"/>
      <c r="J166" s="324"/>
      <c r="K166" s="324"/>
      <c r="L166" s="325"/>
      <c r="M166" s="324"/>
      <c r="N166" s="324"/>
      <c r="O166" s="324"/>
      <c r="P166" s="511"/>
      <c r="Q166" s="324"/>
      <c r="R166" s="324"/>
      <c r="S166" s="325"/>
      <c r="T166" s="324"/>
      <c r="U166" s="324"/>
      <c r="V166" s="327"/>
      <c r="W166" s="327"/>
      <c r="X166" s="327"/>
      <c r="Y166" s="326"/>
      <c r="Z166" s="5"/>
      <c r="AA166" s="5"/>
      <c r="AB166" s="5"/>
      <c r="AC166" s="5"/>
      <c r="AD166" s="5"/>
      <c r="AE166" s="5"/>
      <c r="AF166" s="5"/>
      <c r="AG166" s="5"/>
    </row>
    <row r="167" spans="1:33" ht="15" customHeight="1" x14ac:dyDescent="0.35">
      <c r="A167" s="785"/>
      <c r="B167" s="810"/>
      <c r="C167" s="786"/>
      <c r="D167" s="786"/>
      <c r="E167" s="787"/>
      <c r="F167" s="323"/>
      <c r="G167" s="324"/>
      <c r="H167" s="324"/>
      <c r="I167" s="324"/>
      <c r="J167" s="324"/>
      <c r="K167" s="324"/>
      <c r="L167" s="325"/>
      <c r="M167" s="324"/>
      <c r="N167" s="324"/>
      <c r="O167" s="324"/>
      <c r="P167" s="511"/>
      <c r="Q167" s="324"/>
      <c r="R167" s="324"/>
      <c r="S167" s="325"/>
      <c r="T167" s="324"/>
      <c r="U167" s="324"/>
      <c r="V167" s="327"/>
      <c r="W167" s="327"/>
      <c r="X167" s="327"/>
      <c r="Y167" s="326"/>
      <c r="Z167" s="5"/>
      <c r="AA167" s="5"/>
      <c r="AB167" s="5"/>
      <c r="AC167" s="5"/>
      <c r="AD167" s="5"/>
      <c r="AE167" s="5"/>
      <c r="AF167" s="5"/>
      <c r="AG167" s="5"/>
    </row>
    <row r="168" spans="1:33" ht="15" customHeight="1" x14ac:dyDescent="0.35">
      <c r="A168" s="747"/>
      <c r="B168" s="748"/>
      <c r="C168" s="749"/>
      <c r="D168" s="784"/>
      <c r="E168" s="664"/>
      <c r="F168" s="323"/>
      <c r="G168" s="324"/>
      <c r="H168" s="324"/>
      <c r="I168" s="324"/>
      <c r="J168" s="324"/>
      <c r="K168" s="324"/>
      <c r="L168" s="325"/>
      <c r="M168" s="324"/>
      <c r="N168" s="324"/>
      <c r="O168" s="324"/>
      <c r="P168" s="324"/>
      <c r="Q168" s="324"/>
      <c r="R168" s="324"/>
      <c r="S168" s="324"/>
      <c r="T168" s="324"/>
      <c r="U168" s="324"/>
      <c r="V168" s="327"/>
      <c r="W168" s="327"/>
      <c r="X168" s="327"/>
      <c r="Y168" s="326"/>
      <c r="Z168" s="5"/>
      <c r="AA168" s="5"/>
      <c r="AB168" s="5"/>
      <c r="AC168" s="5"/>
      <c r="AD168" s="5"/>
      <c r="AE168" s="5"/>
      <c r="AF168" s="5"/>
      <c r="AG168" s="5"/>
    </row>
    <row r="169" spans="1:33" ht="15" customHeight="1" x14ac:dyDescent="0.35">
      <c r="A169" s="747"/>
      <c r="B169" s="748"/>
      <c r="C169" s="749"/>
      <c r="D169" s="748"/>
      <c r="E169" s="664"/>
      <c r="F169" s="330"/>
      <c r="G169" s="331"/>
      <c r="H169" s="331"/>
      <c r="I169" s="331"/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2"/>
      <c r="Z169" s="5"/>
      <c r="AA169" s="5"/>
      <c r="AB169" s="5"/>
      <c r="AC169" s="5"/>
      <c r="AD169" s="5"/>
      <c r="AE169" s="5"/>
      <c r="AF169" s="5"/>
      <c r="AG169" s="5"/>
    </row>
    <row r="170" spans="1:33" ht="15" customHeight="1" x14ac:dyDescent="0.35">
      <c r="A170" s="747"/>
      <c r="B170" s="748"/>
      <c r="C170" s="748"/>
      <c r="D170" s="748"/>
      <c r="E170" s="753"/>
      <c r="F170" s="341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4"/>
      <c r="U170" s="334"/>
      <c r="V170" s="334"/>
      <c r="W170" s="334"/>
      <c r="X170" s="334"/>
      <c r="Y170" s="999"/>
      <c r="Z170" s="5"/>
      <c r="AA170" s="5"/>
      <c r="AB170" s="5"/>
      <c r="AC170" s="5"/>
      <c r="AD170" s="5"/>
      <c r="AE170" s="5"/>
      <c r="AF170" s="5"/>
      <c r="AG170" s="5"/>
    </row>
    <row r="171" spans="1:33" ht="15" customHeight="1" x14ac:dyDescent="0.35">
      <c r="A171" s="747"/>
      <c r="B171" s="748"/>
      <c r="C171" s="749"/>
      <c r="D171" s="750"/>
      <c r="E171" s="751"/>
      <c r="F171" s="323"/>
      <c r="G171" s="324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5"/>
      <c r="X171" s="325"/>
      <c r="Y171" s="329"/>
      <c r="Z171" s="5"/>
      <c r="AA171" s="5"/>
      <c r="AB171" s="5"/>
      <c r="AC171" s="5"/>
      <c r="AD171" s="5"/>
      <c r="AE171" s="5"/>
      <c r="AF171" s="5"/>
      <c r="AG171" s="5"/>
    </row>
    <row r="172" spans="1:33" ht="15" customHeight="1" x14ac:dyDescent="0.35">
      <c r="A172" s="747"/>
      <c r="B172" s="748"/>
      <c r="C172" s="749"/>
      <c r="D172" s="784"/>
      <c r="E172" s="664"/>
      <c r="F172" s="323"/>
      <c r="G172" s="324"/>
      <c r="H172" s="324"/>
      <c r="I172" s="324"/>
      <c r="J172" s="324"/>
      <c r="K172" s="324"/>
      <c r="L172" s="325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6"/>
      <c r="Z172" s="5"/>
      <c r="AA172" s="5"/>
      <c r="AB172" s="5"/>
      <c r="AC172" s="5"/>
      <c r="AD172" s="5"/>
      <c r="AE172" s="5"/>
      <c r="AF172" s="5"/>
      <c r="AG172" s="5"/>
    </row>
    <row r="173" spans="1:33" ht="15" customHeight="1" x14ac:dyDescent="0.35">
      <c r="A173" s="747"/>
      <c r="B173" s="748"/>
      <c r="C173" s="749"/>
      <c r="D173" s="784"/>
      <c r="E173" s="664"/>
      <c r="F173" s="323"/>
      <c r="G173" s="324"/>
      <c r="H173" s="324"/>
      <c r="I173" s="324"/>
      <c r="J173" s="324"/>
      <c r="K173" s="324"/>
      <c r="L173" s="325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1004"/>
      <c r="Z173" s="5"/>
      <c r="AA173" s="5"/>
      <c r="AB173" s="5"/>
      <c r="AC173" s="5"/>
      <c r="AD173" s="5"/>
      <c r="AE173" s="5"/>
      <c r="AF173" s="5"/>
      <c r="AG173" s="5"/>
    </row>
    <row r="174" spans="1:33" ht="15" customHeight="1" x14ac:dyDescent="0.35">
      <c r="A174" s="747"/>
      <c r="B174" s="748"/>
      <c r="C174" s="749"/>
      <c r="D174" s="750"/>
      <c r="E174" s="751"/>
      <c r="F174" s="323"/>
      <c r="G174" s="32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5"/>
      <c r="X174" s="325"/>
      <c r="Y174" s="329"/>
      <c r="Z174" s="5"/>
      <c r="AA174" s="5"/>
      <c r="AB174" s="5"/>
      <c r="AC174" s="5"/>
      <c r="AD174" s="5"/>
      <c r="AE174" s="5"/>
      <c r="AF174" s="5"/>
      <c r="AG174" s="5"/>
    </row>
    <row r="175" spans="1:33" ht="15" customHeight="1" x14ac:dyDescent="0.35">
      <c r="A175" s="754"/>
      <c r="B175" s="755"/>
      <c r="C175" s="756"/>
      <c r="D175" s="756"/>
      <c r="E175" s="663"/>
      <c r="F175" s="323"/>
      <c r="G175" s="324"/>
      <c r="H175" s="324"/>
      <c r="I175" s="324"/>
      <c r="J175" s="324"/>
      <c r="K175" s="324"/>
      <c r="L175" s="324"/>
      <c r="M175" s="324"/>
      <c r="N175" s="355"/>
      <c r="O175" s="355"/>
      <c r="P175" s="355"/>
      <c r="Q175" s="355"/>
      <c r="R175" s="355"/>
      <c r="S175" s="355"/>
      <c r="T175" s="355"/>
      <c r="U175" s="324"/>
      <c r="V175" s="324"/>
      <c r="W175" s="325"/>
      <c r="X175" s="325"/>
      <c r="Y175" s="329"/>
      <c r="Z175" s="5"/>
      <c r="AA175" s="5"/>
      <c r="AB175" s="5"/>
      <c r="AC175" s="5"/>
      <c r="AD175" s="5"/>
      <c r="AE175" s="5"/>
      <c r="AF175" s="5"/>
      <c r="AG175" s="5"/>
    </row>
    <row r="176" spans="1:33" ht="15" customHeight="1" x14ac:dyDescent="0.35">
      <c r="A176" s="754"/>
      <c r="B176" s="755"/>
      <c r="C176" s="756"/>
      <c r="D176" s="756"/>
      <c r="E176" s="663"/>
      <c r="F176" s="323"/>
      <c r="G176" s="324"/>
      <c r="H176" s="324"/>
      <c r="I176" s="324"/>
      <c r="J176" s="324"/>
      <c r="K176" s="324"/>
      <c r="L176" s="324"/>
      <c r="M176" s="324"/>
      <c r="N176" s="355"/>
      <c r="O176" s="355"/>
      <c r="P176" s="355"/>
      <c r="Q176" s="355"/>
      <c r="R176" s="355"/>
      <c r="S176" s="355"/>
      <c r="T176" s="355"/>
      <c r="U176" s="324"/>
      <c r="V176" s="324"/>
      <c r="W176" s="325"/>
      <c r="X176" s="325"/>
      <c r="Y176" s="329"/>
      <c r="Z176" s="5"/>
      <c r="AA176" s="5"/>
      <c r="AB176" s="5"/>
      <c r="AC176" s="5"/>
      <c r="AD176" s="5"/>
      <c r="AE176" s="5"/>
      <c r="AF176" s="5"/>
      <c r="AG176" s="5"/>
    </row>
    <row r="177" spans="1:33" ht="15" customHeight="1" x14ac:dyDescent="0.35">
      <c r="A177" s="747"/>
      <c r="B177" s="748"/>
      <c r="C177" s="749"/>
      <c r="D177" s="750"/>
      <c r="E177" s="751"/>
      <c r="F177" s="323"/>
      <c r="G177" s="324"/>
      <c r="H177" s="324"/>
      <c r="I177" s="324"/>
      <c r="J177" s="324"/>
      <c r="K177" s="324"/>
      <c r="L177" s="324"/>
      <c r="M177" s="324"/>
      <c r="N177" s="355"/>
      <c r="O177" s="355"/>
      <c r="P177" s="355"/>
      <c r="Q177" s="355"/>
      <c r="R177" s="355"/>
      <c r="S177" s="355"/>
      <c r="T177" s="355"/>
      <c r="U177" s="324"/>
      <c r="V177" s="324"/>
      <c r="W177" s="325"/>
      <c r="X177" s="325"/>
      <c r="Y177" s="329"/>
      <c r="Z177" s="5"/>
      <c r="AA177" s="5"/>
      <c r="AB177" s="5"/>
      <c r="AC177" s="5"/>
      <c r="AD177" s="5"/>
      <c r="AE177" s="5"/>
      <c r="AF177" s="5"/>
      <c r="AG177" s="5"/>
    </row>
    <row r="178" spans="1:33" ht="15" customHeight="1" x14ac:dyDescent="0.35">
      <c r="A178" s="747"/>
      <c r="B178" s="748"/>
      <c r="C178" s="749"/>
      <c r="D178" s="749"/>
      <c r="E178" s="664"/>
      <c r="F178" s="330"/>
      <c r="G178" s="331"/>
      <c r="H178" s="331"/>
      <c r="I178" s="331"/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4"/>
      <c r="W178" s="325"/>
      <c r="X178" s="325"/>
      <c r="Y178" s="329"/>
      <c r="Z178" s="5"/>
      <c r="AA178" s="5"/>
      <c r="AB178" s="5"/>
      <c r="AC178" s="5"/>
      <c r="AD178" s="5"/>
      <c r="AE178" s="5"/>
      <c r="AF178" s="5"/>
      <c r="AG178" s="5"/>
    </row>
    <row r="179" spans="1:33" ht="15" customHeight="1" x14ac:dyDescent="0.35">
      <c r="A179" s="815"/>
      <c r="B179" s="816"/>
      <c r="C179" s="816"/>
      <c r="D179" s="816"/>
      <c r="E179" s="817"/>
      <c r="F179" s="328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325"/>
      <c r="W179" s="325"/>
      <c r="X179" s="325"/>
      <c r="Y179" s="329"/>
      <c r="Z179" s="5"/>
      <c r="AA179" s="5"/>
      <c r="AB179" s="5"/>
      <c r="AC179" s="5"/>
      <c r="AD179" s="5"/>
      <c r="AE179" s="5"/>
      <c r="AF179" s="5"/>
      <c r="AG179" s="5"/>
    </row>
    <row r="180" spans="1:33" ht="15" customHeight="1" x14ac:dyDescent="0.35">
      <c r="A180" s="747"/>
      <c r="B180" s="748"/>
      <c r="C180" s="749"/>
      <c r="D180" s="750"/>
      <c r="E180" s="751"/>
      <c r="F180" s="323"/>
      <c r="G180" s="324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5"/>
      <c r="X180" s="325"/>
      <c r="Y180" s="329"/>
      <c r="Z180" s="5"/>
      <c r="AA180" s="5"/>
      <c r="AB180" s="5"/>
      <c r="AC180" s="5"/>
      <c r="AD180" s="5"/>
      <c r="AE180" s="5"/>
      <c r="AF180" s="5"/>
      <c r="AG180" s="5"/>
    </row>
    <row r="181" spans="1:33" ht="15" customHeight="1" x14ac:dyDescent="0.35">
      <c r="A181" s="815"/>
      <c r="B181" s="816"/>
      <c r="C181" s="816"/>
      <c r="D181" s="816"/>
      <c r="E181" s="817"/>
      <c r="F181" s="328"/>
      <c r="G181" s="325"/>
      <c r="H181" s="325"/>
      <c r="I181" s="325"/>
      <c r="J181" s="325"/>
      <c r="K181" s="32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5"/>
      <c r="V181" s="325"/>
      <c r="W181" s="325"/>
      <c r="X181" s="325"/>
      <c r="Y181" s="329"/>
      <c r="Z181" s="5"/>
      <c r="AA181" s="5"/>
      <c r="AB181" s="5"/>
      <c r="AC181" s="5"/>
      <c r="AD181" s="5"/>
      <c r="AE181" s="5"/>
      <c r="AF181" s="5"/>
      <c r="AG181" s="5"/>
    </row>
    <row r="182" spans="1:33" ht="15" customHeight="1" x14ac:dyDescent="0.35">
      <c r="A182" s="815"/>
      <c r="B182" s="816"/>
      <c r="C182" s="816"/>
      <c r="D182" s="816"/>
      <c r="E182" s="817"/>
      <c r="F182" s="328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325"/>
      <c r="W182" s="325"/>
      <c r="X182" s="325"/>
      <c r="Y182" s="329"/>
      <c r="Z182" s="5"/>
      <c r="AA182" s="5"/>
      <c r="AB182" s="5"/>
      <c r="AC182" s="5"/>
      <c r="AD182" s="5"/>
      <c r="AE182" s="5"/>
      <c r="AF182" s="5"/>
      <c r="AG182" s="5"/>
    </row>
    <row r="183" spans="1:33" ht="15" customHeight="1" x14ac:dyDescent="0.35">
      <c r="A183" s="815"/>
      <c r="B183" s="816"/>
      <c r="C183" s="816"/>
      <c r="D183" s="816"/>
      <c r="E183" s="817"/>
      <c r="F183" s="328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325"/>
      <c r="W183" s="325"/>
      <c r="X183" s="325"/>
      <c r="Y183" s="329"/>
      <c r="Z183" s="5"/>
      <c r="AA183" s="5"/>
      <c r="AB183" s="5"/>
      <c r="AC183" s="5"/>
      <c r="AD183" s="5"/>
      <c r="AE183" s="5"/>
      <c r="AF183" s="5"/>
      <c r="AG183" s="5"/>
    </row>
    <row r="184" spans="1:33" ht="15" customHeight="1" x14ac:dyDescent="0.35">
      <c r="A184" s="747"/>
      <c r="B184" s="748"/>
      <c r="C184" s="749"/>
      <c r="D184" s="749"/>
      <c r="E184" s="664"/>
      <c r="F184" s="341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T184" s="334"/>
      <c r="U184" s="334"/>
      <c r="V184" s="334"/>
      <c r="W184" s="325"/>
      <c r="X184" s="325"/>
      <c r="Y184" s="329"/>
      <c r="Z184" s="5"/>
      <c r="AA184" s="5"/>
      <c r="AB184" s="5"/>
      <c r="AC184" s="5"/>
      <c r="AD184" s="5"/>
      <c r="AE184" s="5"/>
      <c r="AF184" s="5"/>
      <c r="AG184" s="5"/>
    </row>
    <row r="185" spans="1:33" ht="15" customHeight="1" x14ac:dyDescent="0.35">
      <c r="A185" s="747"/>
      <c r="B185" s="748"/>
      <c r="C185" s="749"/>
      <c r="D185" s="784"/>
      <c r="E185" s="664"/>
      <c r="F185" s="323"/>
      <c r="G185" s="324"/>
      <c r="H185" s="324"/>
      <c r="I185" s="324"/>
      <c r="J185" s="324"/>
      <c r="K185" s="324"/>
      <c r="L185" s="325"/>
      <c r="M185" s="324"/>
      <c r="N185" s="325"/>
      <c r="O185" s="324"/>
      <c r="P185" s="324"/>
      <c r="Q185" s="324"/>
      <c r="R185" s="324"/>
      <c r="S185" s="324"/>
      <c r="T185" s="324"/>
      <c r="U185" s="324"/>
      <c r="V185" s="327"/>
      <c r="W185" s="327"/>
      <c r="X185" s="327"/>
      <c r="Y185" s="329"/>
      <c r="Z185" s="5"/>
      <c r="AA185" s="5"/>
      <c r="AB185" s="5"/>
      <c r="AC185" s="5"/>
      <c r="AD185" s="5"/>
      <c r="AE185" s="5"/>
      <c r="AF185" s="5"/>
      <c r="AG185" s="5"/>
    </row>
    <row r="186" spans="1:33" ht="15" customHeight="1" x14ac:dyDescent="0.35">
      <c r="A186" s="747"/>
      <c r="B186" s="748"/>
      <c r="C186" s="749"/>
      <c r="D186" s="784"/>
      <c r="E186" s="664"/>
      <c r="F186" s="323"/>
      <c r="G186" s="324"/>
      <c r="H186" s="324"/>
      <c r="I186" s="324"/>
      <c r="J186" s="324"/>
      <c r="K186" s="324"/>
      <c r="L186" s="325"/>
      <c r="M186" s="324"/>
      <c r="N186" s="325"/>
      <c r="O186" s="324"/>
      <c r="P186" s="324"/>
      <c r="Q186" s="324"/>
      <c r="R186" s="324"/>
      <c r="S186" s="324"/>
      <c r="T186" s="324"/>
      <c r="U186" s="324"/>
      <c r="V186" s="327"/>
      <c r="W186" s="327"/>
      <c r="X186" s="327"/>
      <c r="Y186" s="329"/>
      <c r="Z186" s="5"/>
      <c r="AA186" s="5"/>
      <c r="AB186" s="5"/>
      <c r="AC186" s="5"/>
      <c r="AD186" s="5"/>
      <c r="AE186" s="5"/>
      <c r="AF186" s="5"/>
      <c r="AG186" s="5"/>
    </row>
    <row r="187" spans="1:33" ht="15" customHeight="1" x14ac:dyDescent="0.35">
      <c r="A187" s="747"/>
      <c r="B187" s="748"/>
      <c r="C187" s="749"/>
      <c r="D187" s="784"/>
      <c r="E187" s="664"/>
      <c r="F187" s="323"/>
      <c r="G187" s="324"/>
      <c r="H187" s="324"/>
      <c r="I187" s="324"/>
      <c r="J187" s="324"/>
      <c r="K187" s="324"/>
      <c r="L187" s="325"/>
      <c r="M187" s="324"/>
      <c r="N187" s="324"/>
      <c r="O187" s="324"/>
      <c r="P187" s="324"/>
      <c r="Q187" s="324"/>
      <c r="R187" s="324"/>
      <c r="S187" s="324"/>
      <c r="T187" s="324"/>
      <c r="U187" s="324"/>
      <c r="V187" s="327"/>
      <c r="W187" s="327"/>
      <c r="X187" s="327"/>
      <c r="Y187" s="326"/>
      <c r="Z187" s="5"/>
      <c r="AA187" s="5"/>
      <c r="AB187" s="5"/>
      <c r="AC187" s="5"/>
      <c r="AD187" s="5"/>
      <c r="AE187" s="5"/>
      <c r="AF187" s="5"/>
      <c r="AG187" s="5"/>
    </row>
    <row r="188" spans="1:33" ht="15" customHeight="1" x14ac:dyDescent="0.35">
      <c r="A188" s="747"/>
      <c r="B188" s="748"/>
      <c r="C188" s="749"/>
      <c r="D188" s="749"/>
      <c r="E188" s="664"/>
      <c r="F188" s="330"/>
      <c r="G188" s="331"/>
      <c r="H188" s="331"/>
      <c r="I188" s="331"/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25"/>
      <c r="X188" s="325"/>
      <c r="Y188" s="329"/>
      <c r="Z188" s="5"/>
      <c r="AA188" s="5"/>
      <c r="AB188" s="5"/>
      <c r="AC188" s="5"/>
      <c r="AD188" s="5"/>
      <c r="AE188" s="5"/>
      <c r="AF188" s="5"/>
      <c r="AG188" s="5"/>
    </row>
    <row r="189" spans="1:33" ht="15" customHeight="1" x14ac:dyDescent="0.35">
      <c r="A189" s="747"/>
      <c r="B189" s="748"/>
      <c r="C189" s="749"/>
      <c r="D189" s="784"/>
      <c r="E189" s="664"/>
      <c r="F189" s="323"/>
      <c r="G189" s="324"/>
      <c r="H189" s="324"/>
      <c r="I189" s="324"/>
      <c r="J189" s="324"/>
      <c r="K189" s="324"/>
      <c r="L189" s="325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324"/>
      <c r="Y189" s="326"/>
      <c r="Z189" s="5"/>
      <c r="AA189" s="5"/>
      <c r="AB189" s="5"/>
      <c r="AC189" s="5"/>
      <c r="AD189" s="5"/>
      <c r="AE189" s="5"/>
      <c r="AF189" s="5"/>
      <c r="AG189" s="5"/>
    </row>
    <row r="190" spans="1:33" ht="15" customHeight="1" x14ac:dyDescent="0.35">
      <c r="A190" s="747"/>
      <c r="B190" s="748"/>
      <c r="C190" s="749"/>
      <c r="D190" s="784"/>
      <c r="E190" s="664"/>
      <c r="F190" s="323"/>
      <c r="G190" s="324"/>
      <c r="H190" s="324"/>
      <c r="I190" s="324"/>
      <c r="J190" s="324"/>
      <c r="K190" s="324"/>
      <c r="L190" s="325"/>
      <c r="M190" s="324"/>
      <c r="N190" s="324"/>
      <c r="O190" s="324"/>
      <c r="P190" s="324"/>
      <c r="Q190" s="324"/>
      <c r="R190" s="324"/>
      <c r="S190" s="324"/>
      <c r="T190" s="324"/>
      <c r="U190" s="324"/>
      <c r="V190" s="327"/>
      <c r="W190" s="327"/>
      <c r="X190" s="327"/>
      <c r="Y190" s="326"/>
      <c r="Z190" s="5"/>
      <c r="AA190" s="5"/>
      <c r="AB190" s="5"/>
      <c r="AC190" s="5"/>
      <c r="AD190" s="5"/>
      <c r="AE190" s="5"/>
      <c r="AF190" s="5"/>
      <c r="AG190" s="5"/>
    </row>
    <row r="191" spans="1:33" ht="15" customHeight="1" x14ac:dyDescent="0.35">
      <c r="A191" s="747"/>
      <c r="B191" s="748"/>
      <c r="C191" s="749"/>
      <c r="D191" s="784"/>
      <c r="E191" s="664"/>
      <c r="F191" s="323"/>
      <c r="G191" s="324"/>
      <c r="H191" s="324"/>
      <c r="I191" s="324"/>
      <c r="J191" s="324"/>
      <c r="K191" s="324"/>
      <c r="L191" s="325"/>
      <c r="M191" s="324"/>
      <c r="N191" s="324"/>
      <c r="O191" s="325"/>
      <c r="P191" s="324"/>
      <c r="Q191" s="324"/>
      <c r="R191" s="324"/>
      <c r="S191" s="324"/>
      <c r="T191" s="324"/>
      <c r="U191" s="324"/>
      <c r="V191" s="327"/>
      <c r="W191" s="327"/>
      <c r="X191" s="327"/>
      <c r="Y191" s="326"/>
      <c r="Z191" s="5"/>
      <c r="AA191" s="5"/>
      <c r="AB191" s="5"/>
      <c r="AC191" s="5"/>
      <c r="AD191" s="5"/>
      <c r="AE191" s="5"/>
      <c r="AF191" s="5"/>
      <c r="AG191" s="5"/>
    </row>
    <row r="192" spans="1:33" ht="15" customHeight="1" x14ac:dyDescent="0.35">
      <c r="A192" s="747"/>
      <c r="B192" s="748"/>
      <c r="C192" s="749"/>
      <c r="D192" s="784"/>
      <c r="E192" s="664"/>
      <c r="F192" s="323"/>
      <c r="G192" s="324"/>
      <c r="H192" s="324"/>
      <c r="I192" s="324"/>
      <c r="J192" s="324"/>
      <c r="K192" s="324"/>
      <c r="L192" s="325"/>
      <c r="M192" s="324"/>
      <c r="N192" s="324"/>
      <c r="O192" s="324"/>
      <c r="P192" s="324"/>
      <c r="Q192" s="324"/>
      <c r="R192" s="324"/>
      <c r="S192" s="324"/>
      <c r="T192" s="324"/>
      <c r="U192" s="324"/>
      <c r="V192" s="327"/>
      <c r="W192" s="327"/>
      <c r="X192" s="327"/>
      <c r="Y192" s="326"/>
      <c r="Z192" s="5"/>
      <c r="AA192" s="5"/>
      <c r="AB192" s="5"/>
      <c r="AC192" s="5"/>
      <c r="AD192" s="5"/>
      <c r="AE192" s="5"/>
      <c r="AF192" s="5"/>
      <c r="AG192" s="5"/>
    </row>
    <row r="193" spans="1:33" ht="15" customHeight="1" x14ac:dyDescent="0.35">
      <c r="A193" s="747"/>
      <c r="B193" s="748"/>
      <c r="C193" s="748"/>
      <c r="D193" s="748"/>
      <c r="E193" s="753"/>
      <c r="F193" s="1002"/>
      <c r="G193" s="1003"/>
      <c r="H193" s="1003"/>
      <c r="I193" s="1003"/>
      <c r="J193" s="1003"/>
      <c r="K193" s="1003"/>
      <c r="L193" s="1003"/>
      <c r="M193" s="1003"/>
      <c r="N193" s="1003"/>
      <c r="O193" s="1003"/>
      <c r="P193" s="1003"/>
      <c r="Q193" s="1003"/>
      <c r="R193" s="1003"/>
      <c r="S193" s="1003"/>
      <c r="T193" s="1003"/>
      <c r="U193" s="1003"/>
      <c r="V193" s="1003"/>
      <c r="W193" s="1003"/>
      <c r="X193" s="1003"/>
      <c r="Y193" s="1001"/>
      <c r="Z193" s="5"/>
      <c r="AA193" s="5"/>
      <c r="AB193" s="5"/>
      <c r="AC193" s="5"/>
      <c r="AD193" s="5"/>
      <c r="AE193" s="5"/>
      <c r="AF193" s="5"/>
      <c r="AG193" s="5"/>
    </row>
    <row r="194" spans="1:33" ht="15" customHeight="1" x14ac:dyDescent="0.35">
      <c r="A194" s="747"/>
      <c r="B194" s="748"/>
      <c r="C194" s="749"/>
      <c r="D194" s="784"/>
      <c r="E194" s="664"/>
      <c r="F194" s="323"/>
      <c r="G194" s="324"/>
      <c r="H194" s="324"/>
      <c r="I194" s="324"/>
      <c r="J194" s="324"/>
      <c r="K194" s="324"/>
      <c r="L194" s="325"/>
      <c r="M194" s="324"/>
      <c r="N194" s="324"/>
      <c r="O194" s="324"/>
      <c r="P194" s="324"/>
      <c r="Q194" s="324"/>
      <c r="R194" s="324"/>
      <c r="S194" s="324"/>
      <c r="T194" s="324"/>
      <c r="U194" s="324"/>
      <c r="V194" s="327"/>
      <c r="W194" s="327"/>
      <c r="X194" s="327"/>
      <c r="Y194" s="326"/>
      <c r="Z194" s="5"/>
      <c r="AA194" s="5"/>
      <c r="AB194" s="5"/>
      <c r="AC194" s="5"/>
      <c r="AD194" s="5"/>
      <c r="AE194" s="5"/>
      <c r="AF194" s="5"/>
      <c r="AG194" s="5"/>
    </row>
    <row r="195" spans="1:33" ht="15" customHeight="1" x14ac:dyDescent="0.35">
      <c r="A195" s="747"/>
      <c r="B195" s="748"/>
      <c r="C195" s="748"/>
      <c r="D195" s="748"/>
      <c r="E195" s="753"/>
      <c r="F195" s="341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T195" s="334"/>
      <c r="U195" s="334"/>
      <c r="V195" s="334"/>
      <c r="W195" s="334"/>
      <c r="X195" s="334"/>
      <c r="Y195" s="999"/>
      <c r="Z195" s="5"/>
      <c r="AA195" s="5"/>
      <c r="AB195" s="5"/>
      <c r="AC195" s="5"/>
      <c r="AD195" s="5"/>
      <c r="AE195" s="5"/>
      <c r="AF195" s="5"/>
      <c r="AG195" s="5"/>
    </row>
    <row r="196" spans="1:33" ht="15" customHeight="1" x14ac:dyDescent="0.35">
      <c r="A196" s="747"/>
      <c r="B196" s="748"/>
      <c r="C196" s="749"/>
      <c r="D196" s="784"/>
      <c r="E196" s="664"/>
      <c r="F196" s="323"/>
      <c r="G196" s="324"/>
      <c r="H196" s="324"/>
      <c r="I196" s="324"/>
      <c r="J196" s="324"/>
      <c r="K196" s="324"/>
      <c r="L196" s="325"/>
      <c r="M196" s="324"/>
      <c r="N196" s="324"/>
      <c r="O196" s="324"/>
      <c r="P196" s="324"/>
      <c r="Q196" s="324"/>
      <c r="R196" s="324"/>
      <c r="S196" s="324"/>
      <c r="T196" s="324"/>
      <c r="U196" s="324"/>
      <c r="V196" s="327"/>
      <c r="W196" s="327"/>
      <c r="X196" s="327"/>
      <c r="Y196" s="326"/>
      <c r="Z196" s="5"/>
      <c r="AA196" s="5"/>
      <c r="AB196" s="5"/>
      <c r="AC196" s="5"/>
      <c r="AD196" s="5"/>
      <c r="AE196" s="5"/>
      <c r="AF196" s="5"/>
      <c r="AG196" s="5"/>
    </row>
    <row r="197" spans="1:33" ht="15" customHeight="1" x14ac:dyDescent="0.35">
      <c r="A197" s="747"/>
      <c r="B197" s="748"/>
      <c r="C197" s="795"/>
      <c r="D197" s="798"/>
      <c r="E197" s="664"/>
      <c r="F197" s="336"/>
      <c r="G197" s="324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324"/>
      <c r="V197" s="324"/>
      <c r="W197" s="324"/>
      <c r="X197" s="324"/>
      <c r="Y197" s="335"/>
      <c r="Z197" s="5"/>
      <c r="AA197" s="5"/>
      <c r="AB197" s="5"/>
      <c r="AC197" s="5"/>
      <c r="AD197" s="5"/>
      <c r="AE197" s="5"/>
      <c r="AF197" s="5"/>
      <c r="AG197" s="5"/>
    </row>
    <row r="198" spans="1:33" ht="15" customHeight="1" x14ac:dyDescent="0.35">
      <c r="A198" s="747"/>
      <c r="B198" s="748"/>
      <c r="C198" s="749"/>
      <c r="D198" s="750"/>
      <c r="E198" s="751"/>
      <c r="F198" s="323"/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5"/>
      <c r="X198" s="325"/>
      <c r="Y198" s="329"/>
      <c r="Z198" s="5"/>
      <c r="AA198" s="5"/>
      <c r="AB198" s="5"/>
      <c r="AC198" s="5"/>
      <c r="AD198" s="5"/>
      <c r="AE198" s="5"/>
      <c r="AF198" s="5"/>
      <c r="AG198" s="5"/>
    </row>
    <row r="199" spans="1:33" ht="15" customHeight="1" x14ac:dyDescent="0.35">
      <c r="A199" s="747"/>
      <c r="B199" s="748"/>
      <c r="C199" s="749"/>
      <c r="D199" s="750"/>
      <c r="E199" s="751"/>
      <c r="F199" s="323"/>
      <c r="G199" s="324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324"/>
      <c r="V199" s="324"/>
      <c r="W199" s="325"/>
      <c r="X199" s="325"/>
      <c r="Y199" s="329"/>
      <c r="Z199" s="5"/>
      <c r="AA199" s="5"/>
      <c r="AB199" s="5"/>
      <c r="AC199" s="5"/>
      <c r="AD199" s="5"/>
      <c r="AE199" s="5"/>
      <c r="AF199" s="5"/>
      <c r="AG199" s="5"/>
    </row>
    <row r="200" spans="1:33" ht="15" customHeight="1" x14ac:dyDescent="0.35">
      <c r="A200" s="747"/>
      <c r="B200" s="748"/>
      <c r="C200" s="749"/>
      <c r="D200" s="784"/>
      <c r="E200" s="664"/>
      <c r="F200" s="323"/>
      <c r="G200" s="324"/>
      <c r="H200" s="324"/>
      <c r="I200" s="324"/>
      <c r="J200" s="324"/>
      <c r="K200" s="324"/>
      <c r="L200" s="325"/>
      <c r="M200" s="324"/>
      <c r="N200" s="324"/>
      <c r="O200" s="324"/>
      <c r="P200" s="324"/>
      <c r="Q200" s="324"/>
      <c r="R200" s="324"/>
      <c r="S200" s="324"/>
      <c r="T200" s="324"/>
      <c r="U200" s="324"/>
      <c r="V200" s="327"/>
      <c r="W200" s="327"/>
      <c r="X200" s="327"/>
      <c r="Y200" s="326"/>
      <c r="Z200" s="5"/>
      <c r="AA200" s="5"/>
      <c r="AB200" s="5"/>
      <c r="AC200" s="5"/>
      <c r="AD200" s="5"/>
      <c r="AE200" s="5"/>
      <c r="AF200" s="5"/>
      <c r="AG200" s="5"/>
    </row>
    <row r="201" spans="1:33" ht="15" customHeight="1" x14ac:dyDescent="0.35">
      <c r="A201" s="747"/>
      <c r="B201" s="748"/>
      <c r="C201" s="748"/>
      <c r="D201" s="748"/>
      <c r="E201" s="753"/>
      <c r="F201" s="341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T201" s="334"/>
      <c r="U201" s="334"/>
      <c r="V201" s="334"/>
      <c r="W201" s="334"/>
      <c r="X201" s="334"/>
      <c r="Y201" s="999"/>
      <c r="Z201" s="5"/>
      <c r="AA201" s="5"/>
      <c r="AB201" s="5"/>
      <c r="AC201" s="5"/>
      <c r="AD201" s="5"/>
      <c r="AE201" s="5"/>
      <c r="AF201" s="5"/>
      <c r="AG201" s="5"/>
    </row>
    <row r="202" spans="1:33" ht="15" customHeight="1" x14ac:dyDescent="0.35">
      <c r="A202" s="747"/>
      <c r="B202" s="748"/>
      <c r="C202" s="749"/>
      <c r="D202" s="749"/>
      <c r="E202" s="664"/>
      <c r="F202" s="330"/>
      <c r="G202" s="331"/>
      <c r="H202" s="331"/>
      <c r="I202" s="331"/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25"/>
      <c r="X202" s="325"/>
      <c r="Y202" s="329"/>
      <c r="Z202" s="5"/>
      <c r="AA202" s="5"/>
      <c r="AB202" s="5"/>
      <c r="AC202" s="5"/>
      <c r="AD202" s="5"/>
      <c r="AE202" s="5"/>
      <c r="AF202" s="5"/>
      <c r="AG202" s="5"/>
    </row>
    <row r="203" spans="1:33" ht="15" customHeight="1" x14ac:dyDescent="0.35">
      <c r="A203" s="747"/>
      <c r="B203" s="748"/>
      <c r="C203" s="749"/>
      <c r="D203" s="749"/>
      <c r="E203" s="664"/>
      <c r="F203" s="330"/>
      <c r="G203" s="331"/>
      <c r="H203" s="331"/>
      <c r="I203" s="331"/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25"/>
      <c r="X203" s="325"/>
      <c r="Y203" s="329"/>
      <c r="Z203" s="5"/>
      <c r="AA203" s="5"/>
      <c r="AB203" s="5"/>
      <c r="AC203" s="5"/>
      <c r="AD203" s="5"/>
      <c r="AE203" s="5"/>
      <c r="AF203" s="5"/>
      <c r="AG203" s="5"/>
    </row>
    <row r="204" spans="1:33" ht="15" customHeight="1" x14ac:dyDescent="0.35">
      <c r="A204" s="747"/>
      <c r="B204" s="748"/>
      <c r="C204" s="748"/>
      <c r="D204" s="748"/>
      <c r="E204" s="753"/>
      <c r="F204" s="341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T204" s="334"/>
      <c r="U204" s="334"/>
      <c r="V204" s="334"/>
      <c r="W204" s="334"/>
      <c r="X204" s="334"/>
      <c r="Y204" s="999"/>
      <c r="Z204" s="5"/>
      <c r="AA204" s="5"/>
      <c r="AB204" s="5"/>
      <c r="AC204" s="5"/>
      <c r="AD204" s="5"/>
      <c r="AE204" s="5"/>
      <c r="AF204" s="5"/>
      <c r="AG204" s="5"/>
    </row>
    <row r="205" spans="1:33" ht="15" customHeight="1" x14ac:dyDescent="0.35">
      <c r="A205" s="747"/>
      <c r="B205" s="748"/>
      <c r="C205" s="795"/>
      <c r="D205" s="798"/>
      <c r="E205" s="664"/>
      <c r="F205" s="336"/>
      <c r="G205" s="324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4"/>
      <c r="Y205" s="335"/>
      <c r="Z205" s="5"/>
      <c r="AA205" s="5"/>
      <c r="AB205" s="5"/>
      <c r="AC205" s="5"/>
      <c r="AD205" s="5"/>
      <c r="AE205" s="5"/>
      <c r="AF205" s="5"/>
      <c r="AG205" s="5"/>
    </row>
    <row r="206" spans="1:33" ht="15" customHeight="1" x14ac:dyDescent="0.35">
      <c r="A206" s="747"/>
      <c r="B206" s="748"/>
      <c r="C206" s="749"/>
      <c r="D206" s="750"/>
      <c r="E206" s="751"/>
      <c r="F206" s="323"/>
      <c r="G206" s="324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4"/>
      <c r="V206" s="324"/>
      <c r="W206" s="325"/>
      <c r="X206" s="325"/>
      <c r="Y206" s="329"/>
      <c r="Z206" s="5"/>
      <c r="AA206" s="5"/>
      <c r="AB206" s="5"/>
      <c r="AC206" s="5"/>
      <c r="AD206" s="5"/>
      <c r="AE206" s="5"/>
      <c r="AF206" s="5"/>
      <c r="AG206" s="5"/>
    </row>
    <row r="207" spans="1:33" ht="15" customHeight="1" x14ac:dyDescent="0.35">
      <c r="A207" s="747"/>
      <c r="B207" s="748"/>
      <c r="C207" s="749"/>
      <c r="D207" s="784"/>
      <c r="E207" s="664"/>
      <c r="F207" s="323"/>
      <c r="G207" s="324"/>
      <c r="H207" s="324"/>
      <c r="I207" s="324"/>
      <c r="J207" s="324"/>
      <c r="K207" s="324"/>
      <c r="L207" s="325"/>
      <c r="M207" s="324"/>
      <c r="N207" s="324"/>
      <c r="O207" s="324"/>
      <c r="P207" s="324"/>
      <c r="Q207" s="324"/>
      <c r="R207" s="324"/>
      <c r="S207" s="324"/>
      <c r="T207" s="324"/>
      <c r="U207" s="324"/>
      <c r="V207" s="327"/>
      <c r="W207" s="327"/>
      <c r="X207" s="327"/>
      <c r="Y207" s="326"/>
      <c r="Z207" s="5"/>
      <c r="AA207" s="5"/>
      <c r="AB207" s="5"/>
      <c r="AC207" s="5"/>
      <c r="AD207" s="5"/>
      <c r="AE207" s="5"/>
      <c r="AF207" s="5"/>
      <c r="AG207" s="5"/>
    </row>
    <row r="208" spans="1:33" ht="15" customHeight="1" x14ac:dyDescent="0.35">
      <c r="A208" s="747"/>
      <c r="B208" s="748"/>
      <c r="C208" s="749"/>
      <c r="D208" s="748"/>
      <c r="E208" s="664"/>
      <c r="F208" s="330"/>
      <c r="G208" s="331"/>
      <c r="H208" s="331"/>
      <c r="I208" s="331"/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2"/>
      <c r="Z208" s="5"/>
      <c r="AA208" s="5"/>
      <c r="AB208" s="5"/>
      <c r="AC208" s="5"/>
      <c r="AD208" s="5"/>
      <c r="AE208" s="5"/>
      <c r="AF208" s="5"/>
      <c r="AG208" s="5"/>
    </row>
    <row r="209" spans="1:33" ht="15" customHeight="1" x14ac:dyDescent="0.35">
      <c r="A209" s="747"/>
      <c r="B209" s="748"/>
      <c r="C209" s="749"/>
      <c r="D209" s="784"/>
      <c r="E209" s="664"/>
      <c r="F209" s="323"/>
      <c r="G209" s="324"/>
      <c r="H209" s="324"/>
      <c r="I209" s="324"/>
      <c r="J209" s="324"/>
      <c r="K209" s="324"/>
      <c r="L209" s="325"/>
      <c r="M209" s="324"/>
      <c r="N209" s="324"/>
      <c r="O209" s="324"/>
      <c r="P209" s="324"/>
      <c r="Q209" s="324"/>
      <c r="R209" s="324"/>
      <c r="S209" s="324"/>
      <c r="T209" s="324"/>
      <c r="U209" s="324"/>
      <c r="V209" s="327"/>
      <c r="W209" s="327"/>
      <c r="X209" s="327"/>
      <c r="Y209" s="326"/>
      <c r="Z209" s="5"/>
      <c r="AA209" s="5"/>
      <c r="AB209" s="5"/>
      <c r="AC209" s="5"/>
      <c r="AD209" s="5"/>
      <c r="AE209" s="5"/>
      <c r="AF209" s="5"/>
      <c r="AG209" s="5"/>
    </row>
    <row r="210" spans="1:33" ht="15" customHeight="1" x14ac:dyDescent="0.35">
      <c r="A210" s="747"/>
      <c r="B210" s="748"/>
      <c r="C210" s="749"/>
      <c r="D210" s="748"/>
      <c r="E210" s="664"/>
      <c r="F210" s="330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2"/>
      <c r="Z210" s="5"/>
      <c r="AA210" s="5"/>
      <c r="AB210" s="5"/>
      <c r="AC210" s="5"/>
      <c r="AD210" s="5"/>
      <c r="AE210" s="5"/>
      <c r="AF210" s="5"/>
      <c r="AG210" s="5"/>
    </row>
    <row r="211" spans="1:33" ht="15" customHeight="1" x14ac:dyDescent="0.35">
      <c r="A211" s="747"/>
      <c r="B211" s="748"/>
      <c r="C211" s="749"/>
      <c r="D211" s="748"/>
      <c r="E211" s="788"/>
      <c r="F211" s="330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2"/>
      <c r="Z211" s="5"/>
      <c r="AA211" s="5"/>
      <c r="AB211" s="5"/>
      <c r="AC211" s="5"/>
      <c r="AD211" s="5"/>
      <c r="AE211" s="5"/>
      <c r="AF211" s="5"/>
      <c r="AG211" s="5"/>
    </row>
    <row r="212" spans="1:33" ht="15" customHeight="1" x14ac:dyDescent="0.35">
      <c r="A212" s="747"/>
      <c r="B212" s="748"/>
      <c r="C212" s="749"/>
      <c r="D212" s="749"/>
      <c r="E212" s="664"/>
      <c r="F212" s="323"/>
      <c r="G212" s="324"/>
      <c r="H212" s="324"/>
      <c r="I212" s="324"/>
      <c r="J212" s="324"/>
      <c r="K212" s="324"/>
      <c r="L212" s="325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6"/>
      <c r="Z212" s="5"/>
      <c r="AA212" s="5"/>
      <c r="AB212" s="5"/>
      <c r="AC212" s="5"/>
      <c r="AD212" s="5"/>
      <c r="AE212" s="5"/>
      <c r="AF212" s="5"/>
      <c r="AG212" s="5"/>
    </row>
    <row r="213" spans="1:33" ht="15" customHeight="1" x14ac:dyDescent="0.35">
      <c r="A213" s="747"/>
      <c r="B213" s="748"/>
      <c r="C213" s="749"/>
      <c r="D213" s="749"/>
      <c r="E213" s="664"/>
      <c r="F213" s="323"/>
      <c r="G213" s="324"/>
      <c r="H213" s="324"/>
      <c r="I213" s="324"/>
      <c r="J213" s="324"/>
      <c r="K213" s="324"/>
      <c r="L213" s="325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6"/>
      <c r="Z213" s="5"/>
      <c r="AA213" s="5"/>
      <c r="AB213" s="5"/>
      <c r="AC213" s="5"/>
      <c r="AD213" s="5"/>
      <c r="AE213" s="5"/>
      <c r="AF213" s="5"/>
      <c r="AG213" s="5"/>
    </row>
    <row r="214" spans="1:33" ht="15" customHeight="1" x14ac:dyDescent="0.35">
      <c r="A214" s="747"/>
      <c r="B214" s="748"/>
      <c r="C214" s="749"/>
      <c r="D214" s="784"/>
      <c r="E214" s="664"/>
      <c r="F214" s="323"/>
      <c r="G214" s="324"/>
      <c r="H214" s="324"/>
      <c r="I214" s="324"/>
      <c r="J214" s="324"/>
      <c r="K214" s="324"/>
      <c r="L214" s="325"/>
      <c r="M214" s="324"/>
      <c r="N214" s="324"/>
      <c r="O214" s="324"/>
      <c r="P214" s="324"/>
      <c r="Q214" s="324"/>
      <c r="R214" s="324"/>
      <c r="S214" s="324"/>
      <c r="T214" s="324"/>
      <c r="U214" s="324"/>
      <c r="V214" s="327"/>
      <c r="W214" s="327"/>
      <c r="X214" s="327"/>
      <c r="Y214" s="326"/>
      <c r="Z214" s="5"/>
      <c r="AA214" s="5"/>
      <c r="AB214" s="5"/>
      <c r="AC214" s="5"/>
      <c r="AD214" s="5"/>
      <c r="AE214" s="5"/>
      <c r="AF214" s="5"/>
      <c r="AG214" s="5"/>
    </row>
    <row r="215" spans="1:33" ht="15" customHeight="1" x14ac:dyDescent="0.35">
      <c r="A215" s="747"/>
      <c r="B215" s="748"/>
      <c r="C215" s="749"/>
      <c r="D215" s="784"/>
      <c r="E215" s="664"/>
      <c r="F215" s="323"/>
      <c r="G215" s="324"/>
      <c r="H215" s="324"/>
      <c r="I215" s="324"/>
      <c r="J215" s="324"/>
      <c r="K215" s="324"/>
      <c r="L215" s="325"/>
      <c r="M215" s="324"/>
      <c r="N215" s="324"/>
      <c r="O215" s="324"/>
      <c r="P215" s="324"/>
      <c r="Q215" s="324"/>
      <c r="R215" s="324"/>
      <c r="S215" s="324"/>
      <c r="T215" s="324"/>
      <c r="U215" s="324"/>
      <c r="V215" s="327"/>
      <c r="W215" s="327"/>
      <c r="X215" s="327"/>
      <c r="Y215" s="326"/>
      <c r="Z215" s="5"/>
      <c r="AA215" s="5"/>
      <c r="AB215" s="5"/>
      <c r="AC215" s="5"/>
      <c r="AD215" s="5"/>
      <c r="AE215" s="5"/>
      <c r="AF215" s="5"/>
      <c r="AG215" s="5"/>
    </row>
    <row r="216" spans="1:33" ht="15" customHeight="1" x14ac:dyDescent="0.35">
      <c r="A216" s="747"/>
      <c r="B216" s="748"/>
      <c r="C216" s="749"/>
      <c r="D216" s="784"/>
      <c r="E216" s="664"/>
      <c r="F216" s="323"/>
      <c r="G216" s="324"/>
      <c r="H216" s="324"/>
      <c r="I216" s="324"/>
      <c r="J216" s="324"/>
      <c r="K216" s="324"/>
      <c r="L216" s="325"/>
      <c r="M216" s="324"/>
      <c r="N216" s="324"/>
      <c r="O216" s="324"/>
      <c r="P216" s="324"/>
      <c r="Q216" s="324"/>
      <c r="R216" s="324"/>
      <c r="S216" s="324"/>
      <c r="T216" s="324"/>
      <c r="U216" s="324"/>
      <c r="V216" s="327"/>
      <c r="W216" s="327"/>
      <c r="X216" s="327"/>
      <c r="Y216" s="326"/>
      <c r="Z216" s="5"/>
      <c r="AA216" s="5"/>
      <c r="AB216" s="5"/>
      <c r="AC216" s="5"/>
      <c r="AD216" s="5"/>
      <c r="AE216" s="5"/>
      <c r="AF216" s="5"/>
      <c r="AG216" s="5"/>
    </row>
    <row r="217" spans="1:33" ht="15" customHeight="1" x14ac:dyDescent="0.35">
      <c r="A217" s="747"/>
      <c r="B217" s="748"/>
      <c r="C217" s="749"/>
      <c r="D217" s="784"/>
      <c r="E217" s="664"/>
      <c r="F217" s="323"/>
      <c r="G217" s="324"/>
      <c r="H217" s="324"/>
      <c r="I217" s="324"/>
      <c r="J217" s="324"/>
      <c r="K217" s="324"/>
      <c r="L217" s="325"/>
      <c r="M217" s="324"/>
      <c r="N217" s="324"/>
      <c r="O217" s="324"/>
      <c r="P217" s="324"/>
      <c r="Q217" s="324"/>
      <c r="R217" s="324"/>
      <c r="S217" s="324"/>
      <c r="T217" s="324"/>
      <c r="U217" s="324"/>
      <c r="V217" s="327"/>
      <c r="W217" s="327"/>
      <c r="X217" s="327"/>
      <c r="Y217" s="326"/>
      <c r="Z217" s="5"/>
      <c r="AA217" s="5"/>
      <c r="AB217" s="5"/>
      <c r="AC217" s="5"/>
      <c r="AD217" s="5"/>
      <c r="AE217" s="5"/>
      <c r="AF217" s="5"/>
      <c r="AG217" s="5"/>
    </row>
    <row r="218" spans="1:33" ht="15" customHeight="1" x14ac:dyDescent="0.35">
      <c r="A218" s="747"/>
      <c r="B218" s="748"/>
      <c r="C218" s="749"/>
      <c r="D218" s="784"/>
      <c r="E218" s="664"/>
      <c r="F218" s="323"/>
      <c r="G218" s="324"/>
      <c r="H218" s="324"/>
      <c r="I218" s="324"/>
      <c r="J218" s="324"/>
      <c r="K218" s="324"/>
      <c r="L218" s="325"/>
      <c r="M218" s="324"/>
      <c r="N218" s="324"/>
      <c r="O218" s="324"/>
      <c r="P218" s="324"/>
      <c r="Q218" s="324"/>
      <c r="R218" s="324"/>
      <c r="S218" s="324"/>
      <c r="T218" s="324"/>
      <c r="U218" s="324"/>
      <c r="V218" s="327"/>
      <c r="W218" s="327"/>
      <c r="X218" s="327"/>
      <c r="Y218" s="326"/>
      <c r="Z218" s="5"/>
      <c r="AA218" s="5"/>
      <c r="AB218" s="5"/>
      <c r="AC218" s="5"/>
      <c r="AD218" s="5"/>
      <c r="AE218" s="5"/>
      <c r="AF218" s="5"/>
      <c r="AG218" s="5"/>
    </row>
    <row r="219" spans="1:33" ht="15" customHeight="1" x14ac:dyDescent="0.35">
      <c r="A219" s="747"/>
      <c r="B219" s="748"/>
      <c r="C219" s="749"/>
      <c r="D219" s="750"/>
      <c r="E219" s="751"/>
      <c r="F219" s="323"/>
      <c r="G219" s="324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5"/>
      <c r="X219" s="325"/>
      <c r="Y219" s="329"/>
      <c r="Z219" s="5"/>
      <c r="AA219" s="5"/>
      <c r="AB219" s="5"/>
      <c r="AC219" s="5"/>
      <c r="AD219" s="5"/>
      <c r="AE219" s="5"/>
      <c r="AF219" s="5"/>
      <c r="AG219" s="5"/>
    </row>
    <row r="220" spans="1:33" ht="15" customHeight="1" x14ac:dyDescent="0.35">
      <c r="A220" s="747"/>
      <c r="B220" s="748"/>
      <c r="C220" s="749"/>
      <c r="D220" s="750"/>
      <c r="E220" s="751"/>
      <c r="F220" s="323"/>
      <c r="G220" s="324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  <c r="T220" s="324"/>
      <c r="U220" s="324"/>
      <c r="V220" s="324"/>
      <c r="W220" s="325"/>
      <c r="X220" s="325"/>
      <c r="Y220" s="329"/>
      <c r="Z220" s="5"/>
      <c r="AA220" s="5"/>
      <c r="AB220" s="5"/>
      <c r="AC220" s="5"/>
      <c r="AD220" s="5"/>
      <c r="AE220" s="5"/>
      <c r="AF220" s="5"/>
      <c r="AG220" s="5"/>
    </row>
    <row r="221" spans="1:33" ht="15" customHeight="1" x14ac:dyDescent="0.35">
      <c r="A221" s="747"/>
      <c r="B221" s="748"/>
      <c r="C221" s="749"/>
      <c r="D221" s="748"/>
      <c r="E221" s="664"/>
      <c r="F221" s="330"/>
      <c r="G221" s="331"/>
      <c r="H221" s="331"/>
      <c r="I221" s="331"/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2"/>
      <c r="Z221" s="5"/>
      <c r="AA221" s="5"/>
      <c r="AB221" s="5"/>
      <c r="AC221" s="5"/>
      <c r="AD221" s="5"/>
      <c r="AE221" s="5"/>
      <c r="AF221" s="5"/>
      <c r="AG221" s="5"/>
    </row>
    <row r="222" spans="1:33" ht="15" customHeight="1" x14ac:dyDescent="0.35">
      <c r="A222" s="747"/>
      <c r="B222" s="748"/>
      <c r="C222" s="748"/>
      <c r="D222" s="748"/>
      <c r="E222" s="753"/>
      <c r="F222" s="1002"/>
      <c r="G222" s="1003"/>
      <c r="H222" s="1003"/>
      <c r="I222" s="1003"/>
      <c r="J222" s="1003"/>
      <c r="K222" s="1003"/>
      <c r="L222" s="1003"/>
      <c r="M222" s="1003"/>
      <c r="N222" s="1003"/>
      <c r="O222" s="1003"/>
      <c r="P222" s="1003"/>
      <c r="Q222" s="1003"/>
      <c r="R222" s="1003"/>
      <c r="S222" s="1003"/>
      <c r="T222" s="1003"/>
      <c r="U222" s="1003"/>
      <c r="V222" s="1003"/>
      <c r="W222" s="1003"/>
      <c r="X222" s="1003"/>
      <c r="Y222" s="1001"/>
      <c r="Z222" s="5"/>
      <c r="AA222" s="5"/>
      <c r="AB222" s="5"/>
      <c r="AC222" s="5"/>
      <c r="AD222" s="5"/>
      <c r="AE222" s="5"/>
      <c r="AF222" s="5"/>
      <c r="AG222" s="5"/>
    </row>
    <row r="223" spans="1:33" ht="15" customHeight="1" x14ac:dyDescent="0.35">
      <c r="A223" s="747"/>
      <c r="B223" s="748"/>
      <c r="C223" s="748"/>
      <c r="D223" s="748"/>
      <c r="E223" s="753"/>
      <c r="F223" s="341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T223" s="334"/>
      <c r="U223" s="334"/>
      <c r="V223" s="334"/>
      <c r="W223" s="334"/>
      <c r="X223" s="334"/>
      <c r="Y223" s="999"/>
      <c r="Z223" s="5"/>
      <c r="AA223" s="5"/>
      <c r="AB223" s="5"/>
      <c r="AC223" s="5"/>
      <c r="AD223" s="5"/>
      <c r="AE223" s="5"/>
      <c r="AF223" s="5"/>
      <c r="AG223" s="5"/>
    </row>
    <row r="224" spans="1:33" ht="15" customHeight="1" x14ac:dyDescent="0.35">
      <c r="A224" s="747"/>
      <c r="B224" s="748"/>
      <c r="C224" s="749"/>
      <c r="D224" s="784"/>
      <c r="E224" s="664"/>
      <c r="F224" s="323"/>
      <c r="G224" s="324"/>
      <c r="H224" s="324"/>
      <c r="I224" s="324"/>
      <c r="J224" s="324"/>
      <c r="K224" s="324"/>
      <c r="L224" s="325"/>
      <c r="M224" s="324"/>
      <c r="N224" s="324"/>
      <c r="O224" s="324"/>
      <c r="P224" s="324"/>
      <c r="Q224" s="324"/>
      <c r="R224" s="324"/>
      <c r="S224" s="324"/>
      <c r="T224" s="324"/>
      <c r="U224" s="324"/>
      <c r="V224" s="327"/>
      <c r="W224" s="327"/>
      <c r="X224" s="327"/>
      <c r="Y224" s="326"/>
      <c r="Z224" s="5"/>
      <c r="AA224" s="5"/>
      <c r="AB224" s="5"/>
      <c r="AC224" s="5"/>
      <c r="AD224" s="5"/>
      <c r="AE224" s="5"/>
      <c r="AF224" s="5"/>
      <c r="AG224" s="5"/>
    </row>
    <row r="225" spans="1:33" ht="15" customHeight="1" x14ac:dyDescent="0.35">
      <c r="A225" s="747"/>
      <c r="B225" s="748"/>
      <c r="C225" s="749"/>
      <c r="D225" s="784"/>
      <c r="E225" s="664"/>
      <c r="F225" s="323"/>
      <c r="G225" s="324"/>
      <c r="H225" s="324"/>
      <c r="I225" s="324"/>
      <c r="J225" s="324"/>
      <c r="K225" s="324"/>
      <c r="L225" s="325"/>
      <c r="M225" s="324"/>
      <c r="N225" s="324"/>
      <c r="O225" s="324"/>
      <c r="P225" s="324"/>
      <c r="Q225" s="324"/>
      <c r="R225" s="324"/>
      <c r="S225" s="324"/>
      <c r="T225" s="324"/>
      <c r="U225" s="324"/>
      <c r="V225" s="327"/>
      <c r="W225" s="327"/>
      <c r="X225" s="327"/>
      <c r="Y225" s="326"/>
      <c r="Z225" s="5"/>
      <c r="AA225" s="5"/>
      <c r="AB225" s="5"/>
      <c r="AC225" s="5"/>
      <c r="AD225" s="5"/>
      <c r="AE225" s="5"/>
      <c r="AF225" s="5"/>
      <c r="AG225" s="5"/>
    </row>
    <row r="226" spans="1:33" ht="15" customHeight="1" x14ac:dyDescent="0.35">
      <c r="A226" s="747"/>
      <c r="B226" s="748"/>
      <c r="C226" s="749"/>
      <c r="D226" s="750"/>
      <c r="E226" s="751"/>
      <c r="F226" s="323"/>
      <c r="G226" s="324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/>
      <c r="W226" s="325"/>
      <c r="X226" s="325"/>
      <c r="Y226" s="329"/>
      <c r="Z226" s="5"/>
      <c r="AA226" s="5"/>
      <c r="AB226" s="5"/>
      <c r="AC226" s="5"/>
      <c r="AD226" s="5"/>
      <c r="AE226" s="5"/>
      <c r="AF226" s="5"/>
      <c r="AG226" s="5"/>
    </row>
    <row r="227" spans="1:33" ht="15" customHeight="1" x14ac:dyDescent="0.35">
      <c r="A227" s="747"/>
      <c r="B227" s="748"/>
      <c r="C227" s="749"/>
      <c r="D227" s="784"/>
      <c r="E227" s="664"/>
      <c r="F227" s="323"/>
      <c r="G227" s="324"/>
      <c r="H227" s="324"/>
      <c r="I227" s="324"/>
      <c r="J227" s="324"/>
      <c r="K227" s="324"/>
      <c r="L227" s="325"/>
      <c r="M227" s="324"/>
      <c r="N227" s="324"/>
      <c r="O227" s="324"/>
      <c r="P227" s="324"/>
      <c r="Q227" s="324"/>
      <c r="R227" s="324"/>
      <c r="S227" s="324"/>
      <c r="T227" s="324"/>
      <c r="U227" s="324"/>
      <c r="V227" s="327"/>
      <c r="W227" s="327"/>
      <c r="X227" s="327"/>
      <c r="Y227" s="326"/>
      <c r="Z227" s="5"/>
      <c r="AA227" s="5"/>
      <c r="AB227" s="5"/>
      <c r="AC227" s="5"/>
      <c r="AD227" s="5"/>
      <c r="AE227" s="5"/>
      <c r="AF227" s="5"/>
      <c r="AG227" s="5"/>
    </row>
    <row r="228" spans="1:33" ht="15" customHeight="1" x14ac:dyDescent="0.35">
      <c r="A228" s="747"/>
      <c r="B228" s="748"/>
      <c r="C228" s="749"/>
      <c r="D228" s="784"/>
      <c r="E228" s="664"/>
      <c r="F228" s="323"/>
      <c r="G228" s="324"/>
      <c r="H228" s="324"/>
      <c r="I228" s="324"/>
      <c r="J228" s="324"/>
      <c r="K228" s="324"/>
      <c r="L228" s="325"/>
      <c r="M228" s="324"/>
      <c r="N228" s="324"/>
      <c r="O228" s="324"/>
      <c r="P228" s="324"/>
      <c r="Q228" s="324"/>
      <c r="R228" s="324"/>
      <c r="S228" s="324"/>
      <c r="T228" s="324"/>
      <c r="U228" s="324"/>
      <c r="V228" s="327"/>
      <c r="W228" s="327"/>
      <c r="X228" s="327"/>
      <c r="Y228" s="326"/>
      <c r="Z228" s="5"/>
      <c r="AA228" s="5"/>
      <c r="AB228" s="5"/>
      <c r="AC228" s="5"/>
      <c r="AD228" s="5"/>
      <c r="AE228" s="5"/>
      <c r="AF228" s="5"/>
      <c r="AG228" s="5"/>
    </row>
    <row r="229" spans="1:33" ht="15" customHeight="1" x14ac:dyDescent="0.35">
      <c r="A229" s="747"/>
      <c r="B229" s="748"/>
      <c r="C229" s="749"/>
      <c r="D229" s="784"/>
      <c r="E229" s="664"/>
      <c r="F229" s="323"/>
      <c r="G229" s="324"/>
      <c r="H229" s="324"/>
      <c r="I229" s="324"/>
      <c r="J229" s="324"/>
      <c r="K229" s="324"/>
      <c r="L229" s="325"/>
      <c r="M229" s="324"/>
      <c r="N229" s="324"/>
      <c r="O229" s="324"/>
      <c r="P229" s="324"/>
      <c r="Q229" s="324"/>
      <c r="R229" s="324"/>
      <c r="S229" s="324"/>
      <c r="T229" s="324"/>
      <c r="U229" s="324"/>
      <c r="V229" s="327"/>
      <c r="W229" s="327"/>
      <c r="X229" s="327"/>
      <c r="Y229" s="326"/>
      <c r="Z229" s="5"/>
      <c r="AA229" s="5"/>
      <c r="AB229" s="5"/>
      <c r="AC229" s="5"/>
      <c r="AD229" s="5"/>
      <c r="AE229" s="5"/>
      <c r="AF229" s="5"/>
      <c r="AG229" s="5"/>
    </row>
    <row r="230" spans="1:33" ht="15" customHeight="1" x14ac:dyDescent="0.35">
      <c r="A230" s="747"/>
      <c r="B230" s="748"/>
      <c r="C230" s="748"/>
      <c r="D230" s="748"/>
      <c r="E230" s="753"/>
      <c r="F230" s="341"/>
      <c r="G230" s="334"/>
      <c r="H230" s="334"/>
      <c r="I230" s="334"/>
      <c r="J230" s="334"/>
      <c r="K230" s="334"/>
      <c r="L230" s="334"/>
      <c r="M230" s="334"/>
      <c r="N230" s="334"/>
      <c r="O230" s="334"/>
      <c r="P230" s="334"/>
      <c r="Q230" s="334"/>
      <c r="R230" s="334"/>
      <c r="S230" s="334"/>
      <c r="T230" s="334"/>
      <c r="U230" s="334"/>
      <c r="V230" s="334"/>
      <c r="W230" s="334"/>
      <c r="X230" s="334"/>
      <c r="Y230" s="999"/>
      <c r="Z230" s="5"/>
      <c r="AA230" s="5"/>
      <c r="AB230" s="5"/>
      <c r="AC230" s="5"/>
      <c r="AD230" s="5"/>
      <c r="AE230" s="5"/>
      <c r="AF230" s="5"/>
      <c r="AG230" s="5"/>
    </row>
    <row r="231" spans="1:33" ht="15" customHeight="1" x14ac:dyDescent="0.35">
      <c r="A231" s="747"/>
      <c r="B231" s="748"/>
      <c r="C231" s="748"/>
      <c r="D231" s="748"/>
      <c r="E231" s="753"/>
      <c r="F231" s="1002"/>
      <c r="G231" s="1003"/>
      <c r="H231" s="1003"/>
      <c r="I231" s="1003"/>
      <c r="J231" s="1003"/>
      <c r="K231" s="1003"/>
      <c r="L231" s="1003"/>
      <c r="M231" s="1003"/>
      <c r="N231" s="1003"/>
      <c r="O231" s="1003"/>
      <c r="P231" s="1003"/>
      <c r="Q231" s="1003"/>
      <c r="R231" s="1003"/>
      <c r="S231" s="1003"/>
      <c r="T231" s="1003"/>
      <c r="U231" s="1003"/>
      <c r="V231" s="1003"/>
      <c r="W231" s="1003"/>
      <c r="X231" s="1003"/>
      <c r="Y231" s="1001"/>
      <c r="Z231" s="5"/>
      <c r="AA231" s="5"/>
      <c r="AB231" s="5"/>
      <c r="AC231" s="5"/>
      <c r="AD231" s="5"/>
      <c r="AE231" s="5"/>
      <c r="AF231" s="5"/>
      <c r="AG231" s="5"/>
    </row>
    <row r="232" spans="1:33" ht="15" customHeight="1" x14ac:dyDescent="0.35">
      <c r="A232" s="815"/>
      <c r="B232" s="816"/>
      <c r="C232" s="816"/>
      <c r="D232" s="816"/>
      <c r="E232" s="817"/>
      <c r="F232" s="328"/>
      <c r="G232" s="325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325"/>
      <c r="W232" s="325"/>
      <c r="X232" s="325"/>
      <c r="Y232" s="329"/>
      <c r="Z232" s="5"/>
      <c r="AA232" s="5"/>
      <c r="AB232" s="5"/>
      <c r="AC232" s="5"/>
      <c r="AD232" s="5"/>
      <c r="AE232" s="5"/>
      <c r="AF232" s="5"/>
      <c r="AG232" s="5"/>
    </row>
    <row r="233" spans="1:33" ht="15" customHeight="1" x14ac:dyDescent="0.35">
      <c r="A233" s="747"/>
      <c r="B233" s="748"/>
      <c r="C233" s="749"/>
      <c r="D233" s="784"/>
      <c r="E233" s="664"/>
      <c r="F233" s="323"/>
      <c r="G233" s="324"/>
      <c r="H233" s="324"/>
      <c r="I233" s="324"/>
      <c r="J233" s="324"/>
      <c r="K233" s="324"/>
      <c r="L233" s="325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4"/>
      <c r="Y233" s="326"/>
      <c r="Z233" s="5"/>
      <c r="AA233" s="5"/>
      <c r="AB233" s="5"/>
      <c r="AC233" s="5"/>
      <c r="AD233" s="5"/>
      <c r="AE233" s="5"/>
      <c r="AF233" s="5"/>
      <c r="AG233" s="5"/>
    </row>
    <row r="234" spans="1:33" ht="15" customHeight="1" x14ac:dyDescent="0.35">
      <c r="A234" s="747"/>
      <c r="B234" s="748"/>
      <c r="C234" s="748"/>
      <c r="D234" s="784"/>
      <c r="E234" s="753"/>
      <c r="F234" s="341"/>
      <c r="G234" s="334"/>
      <c r="H234" s="334"/>
      <c r="I234" s="334"/>
      <c r="J234" s="334"/>
      <c r="K234" s="334"/>
      <c r="L234" s="334"/>
      <c r="M234" s="334"/>
      <c r="N234" s="334"/>
      <c r="O234" s="334"/>
      <c r="P234" s="334"/>
      <c r="Q234" s="334"/>
      <c r="R234" s="334"/>
      <c r="S234" s="334"/>
      <c r="T234" s="334"/>
      <c r="U234" s="334"/>
      <c r="V234" s="334"/>
      <c r="W234" s="334"/>
      <c r="X234" s="334"/>
      <c r="Y234" s="999"/>
      <c r="Z234" s="5"/>
      <c r="AA234" s="5"/>
      <c r="AB234" s="5"/>
      <c r="AC234" s="5"/>
      <c r="AD234" s="5"/>
      <c r="AE234" s="5"/>
      <c r="AF234" s="5"/>
      <c r="AG234" s="5"/>
    </row>
    <row r="235" spans="1:33" ht="15" customHeight="1" x14ac:dyDescent="0.35">
      <c r="A235" s="747"/>
      <c r="B235" s="748"/>
      <c r="C235" s="749"/>
      <c r="D235" s="750"/>
      <c r="E235" s="751"/>
      <c r="F235" s="323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5"/>
      <c r="X235" s="325"/>
      <c r="Y235" s="329"/>
      <c r="Z235" s="5"/>
      <c r="AA235" s="5"/>
      <c r="AB235" s="5"/>
      <c r="AC235" s="5"/>
      <c r="AD235" s="5"/>
      <c r="AE235" s="5"/>
      <c r="AF235" s="5"/>
      <c r="AG235" s="5"/>
    </row>
    <row r="236" spans="1:33" ht="15" customHeight="1" x14ac:dyDescent="0.35">
      <c r="A236" s="747"/>
      <c r="B236" s="748"/>
      <c r="C236" s="749"/>
      <c r="D236" s="748"/>
      <c r="E236" s="664"/>
      <c r="F236" s="330"/>
      <c r="G236" s="331"/>
      <c r="H236" s="331"/>
      <c r="I236" s="331"/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2"/>
      <c r="Z236" s="5"/>
      <c r="AA236" s="5"/>
      <c r="AB236" s="5"/>
      <c r="AC236" s="5"/>
      <c r="AD236" s="5"/>
      <c r="AE236" s="5"/>
      <c r="AF236" s="5"/>
      <c r="AG236" s="5"/>
    </row>
    <row r="237" spans="1:33" ht="15" customHeight="1" x14ac:dyDescent="0.35">
      <c r="A237" s="747"/>
      <c r="B237" s="748"/>
      <c r="C237" s="749"/>
      <c r="D237" s="750"/>
      <c r="E237" s="751"/>
      <c r="F237" s="323"/>
      <c r="G237" s="324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  <c r="T237" s="324"/>
      <c r="U237" s="324"/>
      <c r="V237" s="324"/>
      <c r="W237" s="325"/>
      <c r="X237" s="325"/>
      <c r="Y237" s="329"/>
      <c r="Z237" s="5"/>
      <c r="AA237" s="5"/>
      <c r="AB237" s="5"/>
      <c r="AC237" s="5"/>
      <c r="AD237" s="5"/>
      <c r="AE237" s="5"/>
      <c r="AF237" s="5"/>
      <c r="AG237" s="5"/>
    </row>
    <row r="238" spans="1:33" ht="15" customHeight="1" x14ac:dyDescent="0.35">
      <c r="A238" s="747"/>
      <c r="B238" s="748"/>
      <c r="C238" s="748"/>
      <c r="D238" s="748"/>
      <c r="E238" s="753"/>
      <c r="F238" s="341"/>
      <c r="G238" s="334"/>
      <c r="H238" s="334"/>
      <c r="I238" s="334"/>
      <c r="J238" s="334"/>
      <c r="K238" s="334"/>
      <c r="L238" s="334"/>
      <c r="M238" s="334"/>
      <c r="N238" s="334"/>
      <c r="O238" s="334"/>
      <c r="P238" s="334"/>
      <c r="Q238" s="334"/>
      <c r="R238" s="334"/>
      <c r="S238" s="334"/>
      <c r="T238" s="334"/>
      <c r="U238" s="334"/>
      <c r="V238" s="334"/>
      <c r="W238" s="334"/>
      <c r="X238" s="334"/>
      <c r="Y238" s="999"/>
      <c r="Z238" s="5"/>
      <c r="AA238" s="5"/>
      <c r="AB238" s="5"/>
      <c r="AC238" s="5"/>
      <c r="AD238" s="5"/>
      <c r="AE238" s="5"/>
      <c r="AF238" s="5"/>
      <c r="AG238" s="5"/>
    </row>
    <row r="239" spans="1:33" ht="15" customHeight="1" x14ac:dyDescent="0.35">
      <c r="A239" s="747"/>
      <c r="B239" s="748"/>
      <c r="C239" s="749"/>
      <c r="D239" s="750"/>
      <c r="E239" s="751"/>
      <c r="F239" s="323"/>
      <c r="G239" s="324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/>
      <c r="W239" s="325"/>
      <c r="X239" s="325"/>
      <c r="Y239" s="329"/>
      <c r="Z239" s="5"/>
      <c r="AA239" s="5"/>
      <c r="AB239" s="5"/>
      <c r="AC239" s="5"/>
      <c r="AD239" s="5"/>
      <c r="AE239" s="5"/>
      <c r="AF239" s="5"/>
      <c r="AG239" s="5"/>
    </row>
    <row r="240" spans="1:33" ht="15" customHeight="1" x14ac:dyDescent="0.35">
      <c r="A240" s="747"/>
      <c r="B240" s="748"/>
      <c r="C240" s="749"/>
      <c r="D240" s="750"/>
      <c r="E240" s="751"/>
      <c r="F240" s="323"/>
      <c r="G240" s="324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5"/>
      <c r="X240" s="325"/>
      <c r="Y240" s="329"/>
      <c r="Z240" s="5"/>
      <c r="AA240" s="5"/>
      <c r="AB240" s="5"/>
      <c r="AC240" s="5"/>
      <c r="AD240" s="5"/>
      <c r="AE240" s="5"/>
      <c r="AF240" s="5"/>
      <c r="AG240" s="5"/>
    </row>
    <row r="241" spans="1:33" ht="15" customHeight="1" x14ac:dyDescent="0.35">
      <c r="A241" s="747"/>
      <c r="B241" s="748"/>
      <c r="C241" s="749"/>
      <c r="D241" s="752"/>
      <c r="E241" s="751"/>
      <c r="F241" s="323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  <c r="V241" s="324"/>
      <c r="W241" s="325"/>
      <c r="X241" s="325"/>
      <c r="Y241" s="329"/>
      <c r="Z241" s="5"/>
      <c r="AA241" s="5"/>
      <c r="AB241" s="5"/>
      <c r="AC241" s="5"/>
      <c r="AD241" s="5"/>
      <c r="AE241" s="5"/>
      <c r="AF241" s="5"/>
      <c r="AG241" s="5"/>
    </row>
    <row r="242" spans="1:33" ht="15" customHeight="1" x14ac:dyDescent="0.35">
      <c r="A242" s="747"/>
      <c r="B242" s="748"/>
      <c r="C242" s="749"/>
      <c r="D242" s="750"/>
      <c r="E242" s="751"/>
      <c r="F242" s="323"/>
      <c r="G242" s="324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4"/>
      <c r="V242" s="324"/>
      <c r="W242" s="325"/>
      <c r="X242" s="325"/>
      <c r="Y242" s="329"/>
      <c r="Z242" s="5"/>
      <c r="AA242" s="5"/>
      <c r="AB242" s="5"/>
      <c r="AC242" s="5"/>
      <c r="AD242" s="5"/>
      <c r="AE242" s="5"/>
      <c r="AF242" s="5"/>
      <c r="AG242" s="5"/>
    </row>
    <row r="243" spans="1:33" ht="15" customHeight="1" x14ac:dyDescent="0.35">
      <c r="A243" s="747"/>
      <c r="B243" s="748"/>
      <c r="C243" s="749"/>
      <c r="D243" s="750"/>
      <c r="E243" s="753"/>
      <c r="F243" s="323"/>
      <c r="G243" s="324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  <c r="T243" s="324"/>
      <c r="U243" s="324"/>
      <c r="V243" s="324"/>
      <c r="W243" s="325"/>
      <c r="X243" s="325"/>
      <c r="Y243" s="329"/>
      <c r="Z243" s="5"/>
      <c r="AA243" s="5"/>
      <c r="AB243" s="5"/>
      <c r="AC243" s="5"/>
      <c r="AD243" s="5"/>
      <c r="AE243" s="5"/>
      <c r="AF243" s="5"/>
      <c r="AG243" s="5"/>
    </row>
    <row r="244" spans="1:33" ht="15" customHeight="1" x14ac:dyDescent="0.35">
      <c r="A244" s="747"/>
      <c r="B244" s="748"/>
      <c r="C244" s="748"/>
      <c r="D244" s="748"/>
      <c r="E244" s="753"/>
      <c r="F244" s="341"/>
      <c r="G244" s="334"/>
      <c r="H244" s="334"/>
      <c r="I244" s="334"/>
      <c r="J244" s="334"/>
      <c r="K244" s="334"/>
      <c r="L244" s="334"/>
      <c r="M244" s="334"/>
      <c r="N244" s="334"/>
      <c r="O244" s="334"/>
      <c r="P244" s="334"/>
      <c r="Q244" s="334"/>
      <c r="R244" s="334"/>
      <c r="S244" s="334"/>
      <c r="T244" s="334"/>
      <c r="U244" s="334"/>
      <c r="V244" s="334"/>
      <c r="W244" s="334"/>
      <c r="X244" s="334"/>
      <c r="Y244" s="999"/>
      <c r="Z244" s="5"/>
      <c r="AA244" s="5"/>
      <c r="AB244" s="5"/>
      <c r="AC244" s="5"/>
      <c r="AD244" s="5"/>
      <c r="AE244" s="5"/>
      <c r="AF244" s="5"/>
      <c r="AG244" s="5"/>
    </row>
    <row r="245" spans="1:33" ht="15" customHeight="1" x14ac:dyDescent="0.35">
      <c r="A245" s="747"/>
      <c r="B245" s="748"/>
      <c r="C245" s="795"/>
      <c r="D245" s="798"/>
      <c r="E245" s="664"/>
      <c r="F245" s="336"/>
      <c r="G245" s="324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35"/>
      <c r="Z245" s="5"/>
      <c r="AA245" s="5"/>
      <c r="AB245" s="5"/>
      <c r="AC245" s="5"/>
      <c r="AD245" s="5"/>
      <c r="AE245" s="5"/>
      <c r="AF245" s="5"/>
      <c r="AG245" s="5"/>
    </row>
    <row r="246" spans="1:33" ht="15" customHeight="1" x14ac:dyDescent="0.35">
      <c r="A246" s="747"/>
      <c r="B246" s="748"/>
      <c r="C246" s="749"/>
      <c r="D246" s="784"/>
      <c r="E246" s="664"/>
      <c r="F246" s="323"/>
      <c r="G246" s="324"/>
      <c r="H246" s="324"/>
      <c r="I246" s="324"/>
      <c r="J246" s="324"/>
      <c r="K246" s="324"/>
      <c r="L246" s="325"/>
      <c r="M246" s="324"/>
      <c r="N246" s="324"/>
      <c r="O246" s="324"/>
      <c r="P246" s="324"/>
      <c r="Q246" s="324"/>
      <c r="R246" s="324"/>
      <c r="S246" s="324"/>
      <c r="T246" s="324"/>
      <c r="U246" s="324"/>
      <c r="V246" s="327"/>
      <c r="W246" s="327"/>
      <c r="X246" s="327"/>
      <c r="Y246" s="326"/>
      <c r="Z246" s="5"/>
      <c r="AA246" s="5"/>
      <c r="AB246" s="5"/>
      <c r="AC246" s="5"/>
      <c r="AD246" s="5"/>
      <c r="AE246" s="5"/>
      <c r="AF246" s="5"/>
      <c r="AG246" s="5"/>
    </row>
    <row r="247" spans="1:33" ht="15" customHeight="1" x14ac:dyDescent="0.35">
      <c r="A247" s="747"/>
      <c r="B247" s="748"/>
      <c r="C247" s="749"/>
      <c r="D247" s="748"/>
      <c r="E247" s="664"/>
      <c r="F247" s="330"/>
      <c r="G247" s="331"/>
      <c r="H247" s="331"/>
      <c r="I247" s="331"/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2"/>
      <c r="Z247" s="5"/>
      <c r="AA247" s="5"/>
      <c r="AB247" s="5"/>
      <c r="AC247" s="5"/>
      <c r="AD247" s="5"/>
      <c r="AE247" s="5"/>
      <c r="AF247" s="5"/>
      <c r="AG247" s="5"/>
    </row>
    <row r="248" spans="1:33" ht="15" customHeight="1" x14ac:dyDescent="0.35">
      <c r="A248" s="747"/>
      <c r="B248" s="748"/>
      <c r="C248" s="749"/>
      <c r="D248" s="749"/>
      <c r="E248" s="664"/>
      <c r="F248" s="330"/>
      <c r="G248" s="331"/>
      <c r="H248" s="331"/>
      <c r="I248" s="331"/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25"/>
      <c r="X248" s="325"/>
      <c r="Y248" s="329"/>
      <c r="Z248" s="5"/>
      <c r="AA248" s="5"/>
      <c r="AB248" s="5"/>
      <c r="AC248" s="5"/>
      <c r="AD248" s="5"/>
      <c r="AE248" s="5"/>
      <c r="AF248" s="5"/>
      <c r="AG248" s="5"/>
    </row>
    <row r="249" spans="1:33" ht="15" customHeight="1" x14ac:dyDescent="0.35">
      <c r="A249" s="747"/>
      <c r="B249" s="748"/>
      <c r="C249" s="749"/>
      <c r="D249" s="749"/>
      <c r="E249" s="664"/>
      <c r="F249" s="330"/>
      <c r="G249" s="331"/>
      <c r="H249" s="331"/>
      <c r="I249" s="331"/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25"/>
      <c r="X249" s="325"/>
      <c r="Y249" s="329"/>
      <c r="Z249" s="5"/>
      <c r="AA249" s="5"/>
      <c r="AB249" s="5"/>
      <c r="AC249" s="5"/>
      <c r="AD249" s="5"/>
      <c r="AE249" s="5"/>
      <c r="AF249" s="5"/>
      <c r="AG249" s="5"/>
    </row>
    <row r="250" spans="1:33" ht="15" customHeight="1" x14ac:dyDescent="0.35">
      <c r="A250" s="747"/>
      <c r="B250" s="748"/>
      <c r="C250" s="748"/>
      <c r="D250" s="748"/>
      <c r="E250" s="980"/>
      <c r="F250" s="1005"/>
      <c r="G250" s="1006"/>
      <c r="H250" s="1006"/>
      <c r="I250" s="1006"/>
      <c r="J250" s="1006"/>
      <c r="K250" s="1006"/>
      <c r="L250" s="1006"/>
      <c r="M250" s="1006"/>
      <c r="N250" s="1006"/>
      <c r="O250" s="1006"/>
      <c r="P250" s="1006"/>
      <c r="Q250" s="1006"/>
      <c r="R250" s="1006"/>
      <c r="S250" s="1006"/>
      <c r="T250" s="1006"/>
      <c r="U250" s="1006"/>
      <c r="V250" s="1006"/>
      <c r="W250" s="1006"/>
      <c r="X250" s="1006"/>
      <c r="Y250" s="1001"/>
      <c r="Z250" s="5"/>
      <c r="AA250" s="5"/>
      <c r="AB250" s="5"/>
      <c r="AC250" s="5"/>
      <c r="AD250" s="5"/>
      <c r="AE250" s="5"/>
      <c r="AF250" s="5"/>
      <c r="AG250" s="5"/>
    </row>
    <row r="251" spans="1:33" ht="15" customHeight="1" x14ac:dyDescent="0.35">
      <c r="A251" s="747"/>
      <c r="B251" s="748"/>
      <c r="C251" s="749"/>
      <c r="D251" s="784"/>
      <c r="E251" s="664"/>
      <c r="F251" s="323"/>
      <c r="G251" s="324"/>
      <c r="H251" s="324"/>
      <c r="I251" s="324"/>
      <c r="J251" s="324"/>
      <c r="K251" s="324"/>
      <c r="L251" s="325"/>
      <c r="M251" s="324"/>
      <c r="N251" s="324"/>
      <c r="O251" s="324"/>
      <c r="P251" s="324"/>
      <c r="Q251" s="324"/>
      <c r="R251" s="324"/>
      <c r="S251" s="324"/>
      <c r="T251" s="324"/>
      <c r="U251" s="324"/>
      <c r="V251" s="327"/>
      <c r="W251" s="327"/>
      <c r="X251" s="327"/>
      <c r="Y251" s="326"/>
      <c r="Z251" s="5"/>
      <c r="AA251" s="5"/>
      <c r="AB251" s="5"/>
      <c r="AC251" s="5"/>
      <c r="AD251" s="5"/>
      <c r="AE251" s="5"/>
      <c r="AF251" s="5"/>
      <c r="AG251" s="5"/>
    </row>
    <row r="252" spans="1:33" ht="15" customHeight="1" x14ac:dyDescent="0.35">
      <c r="A252" s="747"/>
      <c r="B252" s="748"/>
      <c r="C252" s="749"/>
      <c r="D252" s="784"/>
      <c r="E252" s="664"/>
      <c r="F252" s="323"/>
      <c r="G252" s="324"/>
      <c r="H252" s="324"/>
      <c r="I252" s="324"/>
      <c r="J252" s="324"/>
      <c r="K252" s="324"/>
      <c r="L252" s="325"/>
      <c r="M252" s="324"/>
      <c r="N252" s="324"/>
      <c r="O252" s="324"/>
      <c r="P252" s="324"/>
      <c r="Q252" s="324"/>
      <c r="R252" s="324"/>
      <c r="S252" s="324"/>
      <c r="T252" s="324"/>
      <c r="U252" s="324"/>
      <c r="V252" s="327"/>
      <c r="W252" s="327"/>
      <c r="X252" s="327"/>
      <c r="Y252" s="326"/>
      <c r="Z252" s="5"/>
      <c r="AA252" s="5"/>
      <c r="AB252" s="5"/>
      <c r="AC252" s="5"/>
      <c r="AD252" s="5"/>
      <c r="AE252" s="5"/>
      <c r="AF252" s="5"/>
      <c r="AG252" s="5"/>
    </row>
    <row r="253" spans="1:33" ht="15" customHeight="1" x14ac:dyDescent="0.35">
      <c r="A253" s="747"/>
      <c r="B253" s="748"/>
      <c r="C253" s="749"/>
      <c r="D253" s="784"/>
      <c r="E253" s="664"/>
      <c r="F253" s="323"/>
      <c r="G253" s="324"/>
      <c r="H253" s="324"/>
      <c r="I253" s="324"/>
      <c r="J253" s="324"/>
      <c r="K253" s="324"/>
      <c r="L253" s="325"/>
      <c r="M253" s="325"/>
      <c r="N253" s="324"/>
      <c r="O253" s="324"/>
      <c r="P253" s="324"/>
      <c r="Q253" s="324"/>
      <c r="R253" s="324"/>
      <c r="S253" s="324"/>
      <c r="T253" s="324"/>
      <c r="U253" s="324"/>
      <c r="V253" s="327"/>
      <c r="W253" s="327"/>
      <c r="X253" s="331"/>
      <c r="Y253" s="326"/>
      <c r="Z253" s="5"/>
      <c r="AA253" s="5"/>
      <c r="AB253" s="5"/>
      <c r="AC253" s="5"/>
      <c r="AD253" s="5"/>
      <c r="AE253" s="5"/>
      <c r="AF253" s="5"/>
      <c r="AG253" s="5"/>
    </row>
    <row r="254" spans="1:33" ht="15" customHeight="1" x14ac:dyDescent="0.35">
      <c r="A254" s="747"/>
      <c r="B254" s="748"/>
      <c r="C254" s="749"/>
      <c r="D254" s="784"/>
      <c r="E254" s="664"/>
      <c r="F254" s="323"/>
      <c r="G254" s="324"/>
      <c r="H254" s="324"/>
      <c r="I254" s="324"/>
      <c r="J254" s="324"/>
      <c r="K254" s="324"/>
      <c r="L254" s="325"/>
      <c r="M254" s="324"/>
      <c r="N254" s="324"/>
      <c r="O254" s="324"/>
      <c r="P254" s="324"/>
      <c r="Q254" s="324"/>
      <c r="R254" s="324"/>
      <c r="S254" s="324"/>
      <c r="T254" s="324"/>
      <c r="U254" s="324"/>
      <c r="V254" s="327"/>
      <c r="W254" s="327"/>
      <c r="X254" s="327"/>
      <c r="Y254" s="326"/>
      <c r="Z254" s="5"/>
      <c r="AA254" s="5"/>
      <c r="AB254" s="5"/>
      <c r="AC254" s="5"/>
      <c r="AD254" s="5"/>
      <c r="AE254" s="5"/>
      <c r="AF254" s="5"/>
      <c r="AG254" s="5"/>
    </row>
    <row r="255" spans="1:33" ht="15" customHeight="1" x14ac:dyDescent="0.35">
      <c r="A255" s="747"/>
      <c r="B255" s="748"/>
      <c r="C255" s="749"/>
      <c r="D255" s="784"/>
      <c r="E255" s="664"/>
      <c r="F255" s="323"/>
      <c r="G255" s="325"/>
      <c r="H255" s="324"/>
      <c r="I255" s="324"/>
      <c r="J255" s="324"/>
      <c r="K255" s="324"/>
      <c r="L255" s="325"/>
      <c r="M255" s="324"/>
      <c r="N255" s="324"/>
      <c r="O255" s="324"/>
      <c r="P255" s="324"/>
      <c r="Q255" s="324"/>
      <c r="R255" s="324"/>
      <c r="S255" s="324"/>
      <c r="T255" s="324"/>
      <c r="U255" s="324"/>
      <c r="V255" s="327"/>
      <c r="W255" s="327"/>
      <c r="X255" s="331"/>
      <c r="Y255" s="326"/>
      <c r="Z255" s="5"/>
      <c r="AA255" s="5"/>
      <c r="AB255" s="5"/>
      <c r="AC255" s="5"/>
      <c r="AD255" s="5"/>
      <c r="AE255" s="5"/>
      <c r="AF255" s="5"/>
      <c r="AG255" s="5"/>
    </row>
    <row r="256" spans="1:33" ht="15" customHeight="1" x14ac:dyDescent="0.35">
      <c r="A256" s="747"/>
      <c r="B256" s="748"/>
      <c r="C256" s="749"/>
      <c r="D256" s="784"/>
      <c r="E256" s="664"/>
      <c r="F256" s="323"/>
      <c r="G256" s="324"/>
      <c r="H256" s="324"/>
      <c r="I256" s="324"/>
      <c r="J256" s="324"/>
      <c r="K256" s="324"/>
      <c r="L256" s="325"/>
      <c r="M256" s="324"/>
      <c r="N256" s="324"/>
      <c r="O256" s="324"/>
      <c r="P256" s="324"/>
      <c r="Q256" s="324"/>
      <c r="R256" s="324"/>
      <c r="S256" s="324"/>
      <c r="T256" s="324"/>
      <c r="U256" s="324"/>
      <c r="V256" s="324"/>
      <c r="W256" s="324"/>
      <c r="X256" s="324"/>
      <c r="Y256" s="326"/>
      <c r="Z256" s="5"/>
      <c r="AA256" s="5"/>
      <c r="AB256" s="5"/>
      <c r="AC256" s="5"/>
      <c r="AD256" s="5"/>
      <c r="AE256" s="5"/>
      <c r="AF256" s="5"/>
      <c r="AG256" s="5"/>
    </row>
    <row r="257" spans="1:33" ht="15" customHeight="1" x14ac:dyDescent="0.35">
      <c r="A257" s="747"/>
      <c r="B257" s="748"/>
      <c r="C257" s="749"/>
      <c r="D257" s="784"/>
      <c r="E257" s="664"/>
      <c r="F257" s="323"/>
      <c r="G257" s="324"/>
      <c r="H257" s="324"/>
      <c r="I257" s="324"/>
      <c r="J257" s="324"/>
      <c r="K257" s="324"/>
      <c r="L257" s="325"/>
      <c r="M257" s="324"/>
      <c r="N257" s="324"/>
      <c r="O257" s="324"/>
      <c r="P257" s="324"/>
      <c r="Q257" s="324"/>
      <c r="R257" s="324"/>
      <c r="S257" s="324"/>
      <c r="T257" s="327"/>
      <c r="U257" s="327"/>
      <c r="V257" s="327"/>
      <c r="W257" s="327"/>
      <c r="X257" s="327"/>
      <c r="Y257" s="326"/>
      <c r="Z257" s="5"/>
      <c r="AA257" s="5"/>
      <c r="AB257" s="5"/>
      <c r="AC257" s="5"/>
      <c r="AD257" s="5"/>
      <c r="AE257" s="5"/>
      <c r="AF257" s="5"/>
      <c r="AG257" s="5"/>
    </row>
    <row r="258" spans="1:33" ht="15" customHeight="1" x14ac:dyDescent="0.35">
      <c r="A258" s="747"/>
      <c r="B258" s="748"/>
      <c r="C258" s="748"/>
      <c r="D258" s="748"/>
      <c r="E258" s="753"/>
      <c r="F258" s="341"/>
      <c r="G258" s="334"/>
      <c r="H258" s="334"/>
      <c r="I258" s="334"/>
      <c r="J258" s="334"/>
      <c r="K258" s="334"/>
      <c r="L258" s="334"/>
      <c r="M258" s="334"/>
      <c r="N258" s="334"/>
      <c r="O258" s="334"/>
      <c r="P258" s="334"/>
      <c r="Q258" s="334"/>
      <c r="R258" s="334"/>
      <c r="S258" s="334"/>
      <c r="T258" s="334"/>
      <c r="U258" s="334"/>
      <c r="V258" s="334"/>
      <c r="W258" s="334"/>
      <c r="X258" s="334"/>
      <c r="Y258" s="999"/>
      <c r="Z258" s="5"/>
      <c r="AA258" s="5"/>
      <c r="AB258" s="5"/>
      <c r="AC258" s="5"/>
      <c r="AD258" s="5"/>
      <c r="AE258" s="5"/>
      <c r="AF258" s="5"/>
      <c r="AG258" s="5"/>
    </row>
    <row r="259" spans="1:33" ht="15" customHeight="1" x14ac:dyDescent="0.35">
      <c r="A259" s="747"/>
      <c r="B259" s="748"/>
      <c r="C259" s="749"/>
      <c r="D259" s="784"/>
      <c r="E259" s="664"/>
      <c r="F259" s="323"/>
      <c r="G259" s="324"/>
      <c r="H259" s="324"/>
      <c r="I259" s="324"/>
      <c r="J259" s="324"/>
      <c r="K259" s="324"/>
      <c r="L259" s="325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6"/>
      <c r="Z259" s="5"/>
      <c r="AA259" s="5"/>
      <c r="AB259" s="5"/>
      <c r="AC259" s="5"/>
      <c r="AD259" s="5"/>
      <c r="AE259" s="5"/>
      <c r="AF259" s="5"/>
      <c r="AG259" s="5"/>
    </row>
    <row r="260" spans="1:33" ht="15" customHeight="1" x14ac:dyDescent="0.35">
      <c r="A260" s="747"/>
      <c r="B260" s="748"/>
      <c r="C260" s="748"/>
      <c r="D260" s="748"/>
      <c r="E260" s="753"/>
      <c r="F260" s="1002"/>
      <c r="G260" s="1003"/>
      <c r="H260" s="1003"/>
      <c r="I260" s="1003"/>
      <c r="J260" s="1003"/>
      <c r="K260" s="1003"/>
      <c r="L260" s="1003"/>
      <c r="M260" s="1003"/>
      <c r="N260" s="1003"/>
      <c r="O260" s="1003"/>
      <c r="P260" s="1003"/>
      <c r="Q260" s="1003"/>
      <c r="R260" s="1003"/>
      <c r="S260" s="1003"/>
      <c r="T260" s="1003"/>
      <c r="U260" s="1003"/>
      <c r="V260" s="1003"/>
      <c r="W260" s="1003"/>
      <c r="X260" s="1003"/>
      <c r="Y260" s="1001"/>
      <c r="Z260" s="5"/>
      <c r="AA260" s="5"/>
      <c r="AB260" s="5"/>
      <c r="AC260" s="5"/>
      <c r="AD260" s="5"/>
      <c r="AE260" s="5"/>
      <c r="AF260" s="5"/>
      <c r="AG260" s="5"/>
    </row>
    <row r="261" spans="1:33" ht="15" customHeight="1" x14ac:dyDescent="0.35">
      <c r="A261" s="747"/>
      <c r="B261" s="748"/>
      <c r="C261" s="749"/>
      <c r="D261" s="813"/>
      <c r="E261" s="664"/>
      <c r="F261" s="330"/>
      <c r="G261" s="331"/>
      <c r="H261" s="331"/>
      <c r="I261" s="331"/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2"/>
      <c r="Z261" s="5"/>
      <c r="AA261" s="5"/>
      <c r="AB261" s="5"/>
      <c r="AC261" s="5"/>
      <c r="AD261" s="5"/>
      <c r="AE261" s="5"/>
      <c r="AF261" s="5"/>
      <c r="AG261" s="5"/>
    </row>
    <row r="262" spans="1:33" ht="15" customHeight="1" x14ac:dyDescent="0.35">
      <c r="A262" s="747"/>
      <c r="B262" s="748"/>
      <c r="C262" s="749"/>
      <c r="D262" s="750"/>
      <c r="E262" s="751"/>
      <c r="F262" s="323"/>
      <c r="G262" s="324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4"/>
      <c r="V262" s="324"/>
      <c r="W262" s="325"/>
      <c r="X262" s="325"/>
      <c r="Y262" s="329"/>
      <c r="Z262" s="5"/>
      <c r="AA262" s="5"/>
      <c r="AB262" s="5"/>
      <c r="AC262" s="5"/>
      <c r="AD262" s="5"/>
      <c r="AE262" s="5"/>
      <c r="AF262" s="5"/>
      <c r="AG262" s="5"/>
    </row>
    <row r="263" spans="1:33" ht="15" customHeight="1" x14ac:dyDescent="0.35">
      <c r="A263" s="747"/>
      <c r="B263" s="748"/>
      <c r="C263" s="748"/>
      <c r="D263" s="748"/>
      <c r="E263" s="753"/>
      <c r="F263" s="341"/>
      <c r="G263" s="334"/>
      <c r="H263" s="334"/>
      <c r="I263" s="334"/>
      <c r="J263" s="334"/>
      <c r="K263" s="334"/>
      <c r="L263" s="334"/>
      <c r="M263" s="334"/>
      <c r="N263" s="334"/>
      <c r="O263" s="334"/>
      <c r="P263" s="334"/>
      <c r="Q263" s="334"/>
      <c r="R263" s="334"/>
      <c r="S263" s="334"/>
      <c r="T263" s="334"/>
      <c r="U263" s="334"/>
      <c r="V263" s="334"/>
      <c r="W263" s="334"/>
      <c r="X263" s="334"/>
      <c r="Y263" s="999"/>
      <c r="Z263" s="5"/>
      <c r="AA263" s="5"/>
      <c r="AB263" s="5"/>
      <c r="AC263" s="5"/>
      <c r="AD263" s="5"/>
      <c r="AE263" s="5"/>
      <c r="AF263" s="5"/>
      <c r="AG263" s="5"/>
    </row>
    <row r="264" spans="1:33" ht="15" customHeight="1" x14ac:dyDescent="0.35">
      <c r="A264" s="747"/>
      <c r="B264" s="748"/>
      <c r="C264" s="749"/>
      <c r="D264" s="749"/>
      <c r="E264" s="664"/>
      <c r="F264" s="330"/>
      <c r="G264" s="331"/>
      <c r="H264" s="331"/>
      <c r="I264" s="331"/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4"/>
      <c r="W264" s="325"/>
      <c r="X264" s="325"/>
      <c r="Y264" s="329"/>
      <c r="Z264" s="5"/>
      <c r="AA264" s="5"/>
      <c r="AB264" s="5"/>
      <c r="AC264" s="5"/>
      <c r="AD264" s="5"/>
      <c r="AE264" s="5"/>
      <c r="AF264" s="5"/>
      <c r="AG264" s="5"/>
    </row>
    <row r="265" spans="1:33" ht="15" customHeight="1" x14ac:dyDescent="0.35">
      <c r="A265" s="747"/>
      <c r="B265" s="748"/>
      <c r="C265" s="795"/>
      <c r="D265" s="798"/>
      <c r="E265" s="664"/>
      <c r="F265" s="336"/>
      <c r="G265" s="324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35"/>
      <c r="Z265" s="5"/>
      <c r="AA265" s="5"/>
      <c r="AB265" s="5"/>
      <c r="AC265" s="5"/>
      <c r="AD265" s="5"/>
      <c r="AE265" s="5"/>
      <c r="AF265" s="5"/>
      <c r="AG265" s="5"/>
    </row>
    <row r="266" spans="1:33" ht="15" customHeight="1" x14ac:dyDescent="0.35">
      <c r="A266" s="747"/>
      <c r="B266" s="748"/>
      <c r="C266" s="749"/>
      <c r="D266" s="784"/>
      <c r="E266" s="664"/>
      <c r="F266" s="323"/>
      <c r="G266" s="324"/>
      <c r="H266" s="324"/>
      <c r="I266" s="324"/>
      <c r="J266" s="324"/>
      <c r="K266" s="324"/>
      <c r="L266" s="325"/>
      <c r="M266" s="324"/>
      <c r="N266" s="324"/>
      <c r="O266" s="324"/>
      <c r="P266" s="324"/>
      <c r="Q266" s="324"/>
      <c r="R266" s="324"/>
      <c r="S266" s="324"/>
      <c r="T266" s="324"/>
      <c r="U266" s="324"/>
      <c r="V266" s="324"/>
      <c r="W266" s="324"/>
      <c r="X266" s="324"/>
      <c r="Y266" s="326"/>
      <c r="Z266" s="5"/>
      <c r="AA266" s="5"/>
      <c r="AB266" s="5"/>
      <c r="AC266" s="5"/>
      <c r="AD266" s="5"/>
      <c r="AE266" s="5"/>
      <c r="AF266" s="5"/>
      <c r="AG266" s="5"/>
    </row>
    <row r="267" spans="1:33" ht="15" customHeight="1" x14ac:dyDescent="0.35">
      <c r="A267" s="747"/>
      <c r="B267" s="748"/>
      <c r="C267" s="749"/>
      <c r="D267" s="784"/>
      <c r="E267" s="664"/>
      <c r="F267" s="323"/>
      <c r="G267" s="324"/>
      <c r="H267" s="324"/>
      <c r="I267" s="324"/>
      <c r="J267" s="324"/>
      <c r="K267" s="324"/>
      <c r="L267" s="325"/>
      <c r="M267" s="324"/>
      <c r="N267" s="324"/>
      <c r="O267" s="324"/>
      <c r="P267" s="324"/>
      <c r="Q267" s="324"/>
      <c r="R267" s="324"/>
      <c r="S267" s="324"/>
      <c r="T267" s="324"/>
      <c r="U267" s="324"/>
      <c r="V267" s="327"/>
      <c r="W267" s="327"/>
      <c r="X267" s="324"/>
      <c r="Y267" s="326"/>
      <c r="Z267" s="5"/>
      <c r="AA267" s="5"/>
      <c r="AB267" s="5"/>
      <c r="AC267" s="5"/>
      <c r="AD267" s="5"/>
      <c r="AE267" s="5"/>
      <c r="AF267" s="5"/>
      <c r="AG267" s="5"/>
    </row>
    <row r="268" spans="1:33" ht="15" customHeight="1" x14ac:dyDescent="0.35">
      <c r="A268" s="747"/>
      <c r="B268" s="748"/>
      <c r="C268" s="749"/>
      <c r="D268" s="750"/>
      <c r="E268" s="751"/>
      <c r="F268" s="323"/>
      <c r="G268" s="324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5"/>
      <c r="X268" s="325"/>
      <c r="Y268" s="329"/>
      <c r="Z268" s="5"/>
      <c r="AA268" s="5"/>
      <c r="AB268" s="5"/>
      <c r="AC268" s="5"/>
      <c r="AD268" s="5"/>
      <c r="AE268" s="5"/>
      <c r="AF268" s="5"/>
      <c r="AG268" s="5"/>
    </row>
    <row r="269" spans="1:33" ht="15" customHeight="1" x14ac:dyDescent="0.35">
      <c r="A269" s="747"/>
      <c r="B269" s="748"/>
      <c r="C269" s="749"/>
      <c r="D269" s="749"/>
      <c r="E269" s="664"/>
      <c r="F269" s="330"/>
      <c r="G269" s="331"/>
      <c r="H269" s="331"/>
      <c r="I269" s="331"/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25"/>
      <c r="X269" s="325"/>
      <c r="Y269" s="329"/>
      <c r="Z269" s="5"/>
      <c r="AA269" s="5"/>
      <c r="AB269" s="5"/>
      <c r="AC269" s="5"/>
      <c r="AD269" s="5"/>
      <c r="AE269" s="5"/>
      <c r="AF269" s="5"/>
      <c r="AG269" s="5"/>
    </row>
    <row r="270" spans="1:33" ht="15" customHeight="1" x14ac:dyDescent="0.35">
      <c r="A270" s="747"/>
      <c r="B270" s="748"/>
      <c r="C270" s="749"/>
      <c r="D270" s="1061"/>
      <c r="E270" s="664"/>
      <c r="F270" s="330"/>
      <c r="G270" s="331"/>
      <c r="H270" s="331"/>
      <c r="I270" s="331"/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25"/>
      <c r="X270" s="325"/>
      <c r="Y270" s="329"/>
      <c r="Z270" s="5"/>
      <c r="AA270" s="5"/>
      <c r="AB270" s="5"/>
      <c r="AC270" s="5"/>
      <c r="AD270" s="5"/>
      <c r="AE270" s="5"/>
      <c r="AF270" s="5"/>
      <c r="AG270" s="5"/>
    </row>
    <row r="271" spans="1:33" ht="15" customHeight="1" x14ac:dyDescent="0.35">
      <c r="A271" s="747"/>
      <c r="B271" s="748"/>
      <c r="C271" s="749"/>
      <c r="D271" s="750"/>
      <c r="E271" s="751"/>
      <c r="F271" s="323"/>
      <c r="G271" s="324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  <c r="T271" s="324"/>
      <c r="U271" s="324"/>
      <c r="V271" s="324"/>
      <c r="W271" s="325"/>
      <c r="X271" s="325"/>
      <c r="Y271" s="329"/>
      <c r="Z271" s="5"/>
      <c r="AA271" s="5"/>
      <c r="AB271" s="5"/>
      <c r="AC271" s="5"/>
      <c r="AD271" s="5"/>
      <c r="AE271" s="5"/>
      <c r="AF271" s="5"/>
      <c r="AG271" s="5"/>
    </row>
    <row r="272" spans="1:33" ht="15" customHeight="1" x14ac:dyDescent="0.35">
      <c r="A272" s="815"/>
      <c r="B272" s="816"/>
      <c r="C272" s="816"/>
      <c r="D272" s="816"/>
      <c r="E272" s="817"/>
      <c r="F272" s="328"/>
      <c r="G272" s="325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325"/>
      <c r="U272" s="325"/>
      <c r="V272" s="325"/>
      <c r="W272" s="325"/>
      <c r="X272" s="325"/>
      <c r="Y272" s="329"/>
      <c r="Z272" s="5"/>
      <c r="AA272" s="5"/>
      <c r="AB272" s="5"/>
      <c r="AC272" s="5"/>
      <c r="AD272" s="5"/>
      <c r="AE272" s="5"/>
      <c r="AF272" s="5"/>
      <c r="AG272" s="5"/>
    </row>
    <row r="273" spans="1:33" ht="15" customHeight="1" x14ac:dyDescent="0.35">
      <c r="A273" s="747"/>
      <c r="B273" s="748"/>
      <c r="C273" s="749"/>
      <c r="D273" s="748"/>
      <c r="E273" s="664"/>
      <c r="F273" s="330"/>
      <c r="G273" s="331"/>
      <c r="H273" s="331"/>
      <c r="I273" s="331"/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2"/>
      <c r="Z273" s="5"/>
      <c r="AA273" s="5"/>
      <c r="AB273" s="5"/>
      <c r="AC273" s="5"/>
      <c r="AD273" s="5"/>
      <c r="AE273" s="5"/>
      <c r="AF273" s="5"/>
      <c r="AG273" s="5"/>
    </row>
    <row r="274" spans="1:33" ht="15" customHeight="1" x14ac:dyDescent="0.35">
      <c r="A274" s="747"/>
      <c r="B274" s="748"/>
      <c r="C274" s="749"/>
      <c r="D274" s="748"/>
      <c r="E274" s="664"/>
      <c r="F274" s="330"/>
      <c r="G274" s="331"/>
      <c r="H274" s="331"/>
      <c r="I274" s="331"/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2"/>
      <c r="Z274" s="5"/>
      <c r="AA274" s="5"/>
      <c r="AB274" s="5"/>
      <c r="AC274" s="5"/>
      <c r="AD274" s="5"/>
      <c r="AE274" s="5"/>
      <c r="AF274" s="5"/>
      <c r="AG274" s="5"/>
    </row>
    <row r="275" spans="1:33" ht="15" customHeight="1" x14ac:dyDescent="0.35">
      <c r="A275" s="747"/>
      <c r="B275" s="748"/>
      <c r="C275" s="749"/>
      <c r="D275" s="749"/>
      <c r="E275" s="664"/>
      <c r="F275" s="330"/>
      <c r="G275" s="331"/>
      <c r="H275" s="331"/>
      <c r="I275" s="331"/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2"/>
      <c r="Z275" s="5"/>
      <c r="AA275" s="5"/>
      <c r="AB275" s="5"/>
      <c r="AC275" s="5"/>
      <c r="AD275" s="5"/>
      <c r="AE275" s="5"/>
      <c r="AF275" s="5"/>
      <c r="AG275" s="5"/>
    </row>
    <row r="276" spans="1:33" ht="15" customHeight="1" x14ac:dyDescent="0.35">
      <c r="A276" s="747"/>
      <c r="B276" s="748"/>
      <c r="C276" s="749"/>
      <c r="D276" s="749"/>
      <c r="E276" s="664"/>
      <c r="F276" s="330"/>
      <c r="G276" s="331"/>
      <c r="H276" s="331"/>
      <c r="I276" s="331"/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2"/>
      <c r="Z276" s="5"/>
      <c r="AA276" s="5"/>
      <c r="AB276" s="5"/>
      <c r="AC276" s="5"/>
      <c r="AD276" s="5"/>
      <c r="AE276" s="5"/>
      <c r="AF276" s="5"/>
      <c r="AG276" s="5"/>
    </row>
    <row r="277" spans="1:33" ht="15" customHeight="1" x14ac:dyDescent="0.35">
      <c r="A277" s="747"/>
      <c r="B277" s="748"/>
      <c r="C277" s="748"/>
      <c r="D277" s="748"/>
      <c r="E277" s="753"/>
      <c r="F277" s="1007"/>
      <c r="G277" s="1008"/>
      <c r="H277" s="1008"/>
      <c r="I277" s="1008"/>
      <c r="J277" s="1008"/>
      <c r="K277" s="1008"/>
      <c r="L277" s="1008"/>
      <c r="M277" s="1008"/>
      <c r="N277" s="1008"/>
      <c r="O277" s="1008"/>
      <c r="P277" s="1008"/>
      <c r="Q277" s="1008"/>
      <c r="R277" s="1008"/>
      <c r="S277" s="1008"/>
      <c r="T277" s="1008"/>
      <c r="U277" s="1008"/>
      <c r="V277" s="1008"/>
      <c r="W277" s="1008"/>
      <c r="X277" s="1008"/>
      <c r="Y277" s="1001"/>
      <c r="Z277" s="5"/>
      <c r="AA277" s="5"/>
      <c r="AB277" s="5"/>
      <c r="AC277" s="5"/>
      <c r="AD277" s="5"/>
      <c r="AE277" s="5"/>
      <c r="AF277" s="5"/>
      <c r="AG277" s="5"/>
    </row>
    <row r="278" spans="1:33" ht="15" customHeight="1" x14ac:dyDescent="0.35">
      <c r="A278" s="747"/>
      <c r="B278" s="748"/>
      <c r="C278" s="749"/>
      <c r="D278" s="750"/>
      <c r="E278" s="751"/>
      <c r="F278" s="323"/>
      <c r="G278" s="324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5"/>
      <c r="X278" s="325"/>
      <c r="Y278" s="329"/>
      <c r="Z278" s="5"/>
      <c r="AA278" s="5"/>
      <c r="AB278" s="5"/>
      <c r="AC278" s="5"/>
      <c r="AD278" s="5"/>
      <c r="AE278" s="5"/>
      <c r="AF278" s="5"/>
      <c r="AG278" s="5"/>
    </row>
    <row r="279" spans="1:33" ht="15" customHeight="1" x14ac:dyDescent="0.35">
      <c r="A279" s="747"/>
      <c r="B279" s="748"/>
      <c r="C279" s="749"/>
      <c r="D279" s="784"/>
      <c r="E279" s="664"/>
      <c r="F279" s="323"/>
      <c r="G279" s="324"/>
      <c r="H279" s="324"/>
      <c r="I279" s="324"/>
      <c r="J279" s="324"/>
      <c r="K279" s="324"/>
      <c r="L279" s="325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4"/>
      <c r="Y279" s="326"/>
      <c r="Z279" s="5"/>
      <c r="AA279" s="5"/>
      <c r="AB279" s="5"/>
      <c r="AC279" s="5"/>
      <c r="AD279" s="5"/>
      <c r="AE279" s="5"/>
      <c r="AF279" s="5"/>
      <c r="AG279" s="5"/>
    </row>
    <row r="280" spans="1:33" ht="15" customHeight="1" x14ac:dyDescent="0.35">
      <c r="A280" s="747"/>
      <c r="B280" s="748"/>
      <c r="C280" s="749"/>
      <c r="D280" s="784"/>
      <c r="E280" s="664"/>
      <c r="F280" s="323"/>
      <c r="G280" s="324"/>
      <c r="H280" s="324"/>
      <c r="I280" s="324"/>
      <c r="J280" s="324"/>
      <c r="K280" s="324"/>
      <c r="L280" s="325"/>
      <c r="M280" s="324"/>
      <c r="N280" s="324"/>
      <c r="O280" s="324"/>
      <c r="P280" s="324"/>
      <c r="Q280" s="324"/>
      <c r="R280" s="324"/>
      <c r="S280" s="324"/>
      <c r="T280" s="324"/>
      <c r="U280" s="324"/>
      <c r="V280" s="327"/>
      <c r="W280" s="327"/>
      <c r="X280" s="327"/>
      <c r="Y280" s="326"/>
      <c r="Z280" s="5"/>
      <c r="AA280" s="5"/>
      <c r="AB280" s="5"/>
      <c r="AC280" s="5"/>
      <c r="AD280" s="5"/>
      <c r="AE280" s="5"/>
      <c r="AF280" s="5"/>
      <c r="AG280" s="5"/>
    </row>
    <row r="281" spans="1:33" ht="15" customHeight="1" x14ac:dyDescent="0.35">
      <c r="A281" s="747"/>
      <c r="B281" s="748"/>
      <c r="C281" s="749"/>
      <c r="D281" s="813"/>
      <c r="E281" s="664"/>
      <c r="F281" s="330"/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2"/>
      <c r="Z281" s="5"/>
      <c r="AA281" s="5"/>
      <c r="AB281" s="5"/>
      <c r="AC281" s="5"/>
      <c r="AD281" s="5"/>
      <c r="AE281" s="5"/>
      <c r="AF281" s="5"/>
      <c r="AG281" s="5"/>
    </row>
    <row r="282" spans="1:33" ht="15" customHeight="1" x14ac:dyDescent="0.35">
      <c r="A282" s="747"/>
      <c r="B282" s="748"/>
      <c r="C282" s="749"/>
      <c r="D282" s="784"/>
      <c r="E282" s="664"/>
      <c r="F282" s="323"/>
      <c r="G282" s="324"/>
      <c r="H282" s="324"/>
      <c r="I282" s="324"/>
      <c r="J282" s="324"/>
      <c r="K282" s="324"/>
      <c r="L282" s="325"/>
      <c r="M282" s="324"/>
      <c r="N282" s="324"/>
      <c r="O282" s="324"/>
      <c r="P282" s="324"/>
      <c r="Q282" s="324"/>
      <c r="R282" s="324"/>
      <c r="S282" s="324"/>
      <c r="T282" s="324"/>
      <c r="U282" s="324"/>
      <c r="V282" s="327"/>
      <c r="W282" s="327"/>
      <c r="X282" s="327"/>
      <c r="Y282" s="326"/>
      <c r="Z282" s="5"/>
      <c r="AA282" s="5"/>
      <c r="AB282" s="5"/>
      <c r="AC282" s="5"/>
      <c r="AD282" s="5"/>
      <c r="AE282" s="5"/>
      <c r="AF282" s="5"/>
      <c r="AG282" s="5"/>
    </row>
    <row r="283" spans="1:33" ht="15" customHeight="1" x14ac:dyDescent="0.35">
      <c r="A283" s="747"/>
      <c r="B283" s="748"/>
      <c r="C283" s="749"/>
      <c r="D283" s="749"/>
      <c r="E283" s="664"/>
      <c r="F283" s="330"/>
      <c r="G283" s="331"/>
      <c r="H283" s="331"/>
      <c r="I283" s="331"/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25"/>
      <c r="X283" s="325"/>
      <c r="Y283" s="333"/>
      <c r="Z283" s="5"/>
      <c r="AA283" s="5"/>
      <c r="AB283" s="5"/>
      <c r="AC283" s="5"/>
      <c r="AD283" s="5"/>
      <c r="AE283" s="5"/>
      <c r="AF283" s="5"/>
      <c r="AG283" s="5"/>
    </row>
    <row r="284" spans="1:33" ht="15" customHeight="1" x14ac:dyDescent="0.35">
      <c r="A284" s="747"/>
      <c r="B284" s="748"/>
      <c r="C284" s="748"/>
      <c r="D284" s="748"/>
      <c r="E284" s="753"/>
      <c r="F284" s="341"/>
      <c r="G284" s="334"/>
      <c r="H284" s="334"/>
      <c r="I284" s="334"/>
      <c r="J284" s="334"/>
      <c r="K284" s="334"/>
      <c r="L284" s="334"/>
      <c r="M284" s="334"/>
      <c r="N284" s="334"/>
      <c r="O284" s="334"/>
      <c r="P284" s="334"/>
      <c r="Q284" s="334"/>
      <c r="R284" s="334"/>
      <c r="S284" s="334"/>
      <c r="T284" s="334"/>
      <c r="U284" s="334"/>
      <c r="V284" s="334"/>
      <c r="W284" s="334"/>
      <c r="X284" s="334"/>
      <c r="Y284" s="999"/>
      <c r="Z284" s="5"/>
      <c r="AA284" s="5"/>
      <c r="AB284" s="5"/>
      <c r="AC284" s="5"/>
      <c r="AD284" s="5"/>
      <c r="AE284" s="5"/>
      <c r="AF284" s="5"/>
      <c r="AG284" s="5"/>
    </row>
    <row r="285" spans="1:33" ht="15" customHeight="1" x14ac:dyDescent="0.35">
      <c r="A285" s="747"/>
      <c r="B285" s="748"/>
      <c r="C285" s="748"/>
      <c r="D285" s="748"/>
      <c r="E285" s="753"/>
      <c r="F285" s="1002"/>
      <c r="G285" s="1003"/>
      <c r="H285" s="1003"/>
      <c r="I285" s="1003"/>
      <c r="J285" s="1003"/>
      <c r="K285" s="1003"/>
      <c r="L285" s="1003"/>
      <c r="M285" s="1003"/>
      <c r="N285" s="1003"/>
      <c r="O285" s="1003"/>
      <c r="P285" s="1003"/>
      <c r="Q285" s="1003"/>
      <c r="R285" s="1003"/>
      <c r="S285" s="1003"/>
      <c r="T285" s="1003"/>
      <c r="U285" s="1003"/>
      <c r="V285" s="1003"/>
      <c r="W285" s="1003"/>
      <c r="X285" s="1003"/>
      <c r="Y285" s="1001"/>
      <c r="Z285" s="5"/>
      <c r="AA285" s="5"/>
      <c r="AB285" s="5"/>
      <c r="AC285" s="5"/>
      <c r="AD285" s="5"/>
      <c r="AE285" s="5"/>
      <c r="AF285" s="5"/>
      <c r="AG285" s="5"/>
    </row>
    <row r="286" spans="1:33" ht="15" customHeight="1" x14ac:dyDescent="0.35">
      <c r="A286" s="747"/>
      <c r="B286" s="748"/>
      <c r="C286" s="748"/>
      <c r="D286" s="748"/>
      <c r="E286" s="753"/>
      <c r="F286" s="341"/>
      <c r="G286" s="334"/>
      <c r="H286" s="334"/>
      <c r="I286" s="334"/>
      <c r="J286" s="334"/>
      <c r="K286" s="334"/>
      <c r="L286" s="334"/>
      <c r="M286" s="334"/>
      <c r="N286" s="334"/>
      <c r="O286" s="334"/>
      <c r="P286" s="334"/>
      <c r="Q286" s="334"/>
      <c r="R286" s="334"/>
      <c r="S286" s="334"/>
      <c r="T286" s="334"/>
      <c r="U286" s="334"/>
      <c r="V286" s="334"/>
      <c r="W286" s="334"/>
      <c r="X286" s="334"/>
      <c r="Y286" s="999"/>
      <c r="Z286" s="5"/>
      <c r="AA286" s="5"/>
      <c r="AB286" s="5"/>
      <c r="AC286" s="5"/>
      <c r="AD286" s="5"/>
      <c r="AE286" s="5"/>
      <c r="AF286" s="5"/>
      <c r="AG286" s="5"/>
    </row>
    <row r="287" spans="1:33" ht="15" customHeight="1" x14ac:dyDescent="0.35">
      <c r="A287" s="747"/>
      <c r="B287" s="748"/>
      <c r="C287" s="748"/>
      <c r="D287" s="748"/>
      <c r="E287" s="753"/>
      <c r="F287" s="1002"/>
      <c r="G287" s="1003"/>
      <c r="H287" s="1003"/>
      <c r="I287" s="1003"/>
      <c r="J287" s="1003"/>
      <c r="K287" s="1003"/>
      <c r="L287" s="1003"/>
      <c r="M287" s="1003"/>
      <c r="N287" s="1003"/>
      <c r="O287" s="1003"/>
      <c r="P287" s="1003"/>
      <c r="Q287" s="1003"/>
      <c r="R287" s="1003"/>
      <c r="S287" s="1003"/>
      <c r="T287" s="1003"/>
      <c r="U287" s="1003"/>
      <c r="V287" s="1003"/>
      <c r="W287" s="1003"/>
      <c r="X287" s="1003"/>
      <c r="Y287" s="1001"/>
      <c r="Z287" s="5"/>
      <c r="AA287" s="5"/>
      <c r="AB287" s="5"/>
      <c r="AC287" s="5"/>
      <c r="AD287" s="5"/>
      <c r="AE287" s="5"/>
      <c r="AF287" s="5"/>
      <c r="AG287" s="5"/>
    </row>
    <row r="288" spans="1:33" ht="15" customHeight="1" x14ac:dyDescent="0.35">
      <c r="A288" s="747"/>
      <c r="B288" s="748"/>
      <c r="C288" s="748"/>
      <c r="D288" s="748"/>
      <c r="E288" s="753"/>
      <c r="F288" s="1007"/>
      <c r="G288" s="1003"/>
      <c r="H288" s="1003"/>
      <c r="I288" s="1003"/>
      <c r="J288" s="1003"/>
      <c r="K288" s="1003"/>
      <c r="L288" s="1003"/>
      <c r="M288" s="1003"/>
      <c r="N288" s="1003"/>
      <c r="O288" s="1003"/>
      <c r="P288" s="1003"/>
      <c r="Q288" s="1003"/>
      <c r="R288" s="1003"/>
      <c r="S288" s="1003"/>
      <c r="T288" s="1003"/>
      <c r="U288" s="1003"/>
      <c r="V288" s="1003"/>
      <c r="W288" s="1003"/>
      <c r="X288" s="1003"/>
      <c r="Y288" s="1001"/>
      <c r="Z288" s="5"/>
      <c r="AA288" s="5"/>
      <c r="AB288" s="5"/>
      <c r="AC288" s="5"/>
      <c r="AD288" s="5"/>
      <c r="AE288" s="5"/>
      <c r="AF288" s="5"/>
      <c r="AG288" s="5"/>
    </row>
    <row r="289" spans="1:33" ht="15" customHeight="1" x14ac:dyDescent="0.35">
      <c r="A289" s="747"/>
      <c r="B289" s="748"/>
      <c r="C289" s="749"/>
      <c r="D289" s="748"/>
      <c r="E289" s="664"/>
      <c r="F289" s="330"/>
      <c r="G289" s="331"/>
      <c r="H289" s="331"/>
      <c r="I289" s="331"/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2"/>
      <c r="Z289" s="5"/>
      <c r="AA289" s="5"/>
      <c r="AB289" s="5"/>
      <c r="AC289" s="5"/>
      <c r="AD289" s="5"/>
      <c r="AE289" s="5"/>
      <c r="AF289" s="5"/>
      <c r="AG289" s="5"/>
    </row>
    <row r="290" spans="1:33" ht="15" customHeight="1" x14ac:dyDescent="0.35">
      <c r="A290" s="747"/>
      <c r="B290" s="748"/>
      <c r="C290" s="749"/>
      <c r="D290" s="749"/>
      <c r="E290" s="664"/>
      <c r="F290" s="330"/>
      <c r="G290" s="331"/>
      <c r="H290" s="331"/>
      <c r="I290" s="331"/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25"/>
      <c r="X290" s="325"/>
      <c r="Y290" s="333"/>
      <c r="Z290" s="5"/>
      <c r="AA290" s="5"/>
      <c r="AB290" s="5"/>
      <c r="AC290" s="5"/>
      <c r="AD290" s="5"/>
      <c r="AE290" s="5"/>
      <c r="AF290" s="5"/>
      <c r="AG290" s="5"/>
    </row>
    <row r="291" spans="1:33" ht="15" customHeight="1" x14ac:dyDescent="0.35">
      <c r="A291" s="747"/>
      <c r="B291" s="748"/>
      <c r="C291" s="748"/>
      <c r="D291" s="748"/>
      <c r="E291" s="753"/>
      <c r="F291" s="341"/>
      <c r="G291" s="334"/>
      <c r="H291" s="334"/>
      <c r="I291" s="334"/>
      <c r="J291" s="334"/>
      <c r="K291" s="334"/>
      <c r="L291" s="334"/>
      <c r="M291" s="334"/>
      <c r="N291" s="334"/>
      <c r="O291" s="334"/>
      <c r="P291" s="334"/>
      <c r="Q291" s="334"/>
      <c r="R291" s="334"/>
      <c r="S291" s="334"/>
      <c r="T291" s="334"/>
      <c r="U291" s="334"/>
      <c r="V291" s="334"/>
      <c r="W291" s="334"/>
      <c r="X291" s="334"/>
      <c r="Y291" s="999"/>
      <c r="Z291" s="5"/>
      <c r="AA291" s="5"/>
      <c r="AB291" s="5"/>
      <c r="AC291" s="5"/>
      <c r="AD291" s="5"/>
      <c r="AE291" s="5"/>
      <c r="AF291" s="5"/>
      <c r="AG291" s="5"/>
    </row>
    <row r="292" spans="1:33" ht="15" customHeight="1" x14ac:dyDescent="0.35">
      <c r="A292" s="747"/>
      <c r="B292" s="748"/>
      <c r="C292" s="749"/>
      <c r="D292" s="749"/>
      <c r="E292" s="1062"/>
      <c r="F292" s="330"/>
      <c r="G292" s="331"/>
      <c r="H292" s="331"/>
      <c r="I292" s="331"/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25"/>
      <c r="X292" s="325"/>
      <c r="Y292" s="329"/>
      <c r="Z292" s="5"/>
      <c r="AA292" s="5"/>
      <c r="AB292" s="5"/>
      <c r="AC292" s="5"/>
      <c r="AD292" s="5"/>
      <c r="AE292" s="5"/>
      <c r="AF292" s="5"/>
      <c r="AG292" s="5"/>
    </row>
    <row r="293" spans="1:33" ht="15" customHeight="1" x14ac:dyDescent="0.35">
      <c r="A293" s="747"/>
      <c r="B293" s="748"/>
      <c r="C293" s="748"/>
      <c r="D293" s="748"/>
      <c r="E293" s="1063"/>
      <c r="F293" s="341"/>
      <c r="G293" s="334"/>
      <c r="H293" s="334"/>
      <c r="I293" s="334"/>
      <c r="J293" s="334"/>
      <c r="K293" s="334"/>
      <c r="L293" s="334"/>
      <c r="M293" s="334"/>
      <c r="N293" s="334"/>
      <c r="O293" s="334"/>
      <c r="P293" s="334"/>
      <c r="Q293" s="334"/>
      <c r="R293" s="334"/>
      <c r="S293" s="334"/>
      <c r="T293" s="334"/>
      <c r="U293" s="334"/>
      <c r="V293" s="334"/>
      <c r="W293" s="334"/>
      <c r="X293" s="334"/>
      <c r="Y293" s="999"/>
      <c r="Z293" s="5"/>
      <c r="AA293" s="5"/>
      <c r="AB293" s="5"/>
      <c r="AC293" s="5"/>
      <c r="AD293" s="5"/>
      <c r="AE293" s="5"/>
      <c r="AF293" s="5"/>
      <c r="AG293" s="5"/>
    </row>
    <row r="294" spans="1:33" ht="15" customHeight="1" x14ac:dyDescent="0.35">
      <c r="A294" s="747"/>
      <c r="B294" s="748"/>
      <c r="C294" s="749"/>
      <c r="D294" s="750"/>
      <c r="E294" s="1063"/>
      <c r="F294" s="323"/>
      <c r="G294" s="32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  <c r="T294" s="324"/>
      <c r="U294" s="324"/>
      <c r="V294" s="324"/>
      <c r="W294" s="325"/>
      <c r="X294" s="325"/>
      <c r="Y294" s="329"/>
      <c r="Z294" s="5"/>
      <c r="AA294" s="5"/>
      <c r="AB294" s="5"/>
      <c r="AC294" s="5"/>
      <c r="AD294" s="5"/>
      <c r="AE294" s="5"/>
      <c r="AF294" s="5"/>
      <c r="AG294" s="5"/>
    </row>
    <row r="295" spans="1:33" ht="15" customHeight="1" x14ac:dyDescent="0.35">
      <c r="A295" s="747"/>
      <c r="B295" s="748"/>
      <c r="C295" s="749"/>
      <c r="D295" s="784"/>
      <c r="E295" s="1063"/>
      <c r="F295" s="323"/>
      <c r="G295" s="324"/>
      <c r="H295" s="324"/>
      <c r="I295" s="324"/>
      <c r="J295" s="324"/>
      <c r="K295" s="324"/>
      <c r="L295" s="325"/>
      <c r="M295" s="324"/>
      <c r="N295" s="324"/>
      <c r="O295" s="324"/>
      <c r="P295" s="324"/>
      <c r="Q295" s="324"/>
      <c r="R295" s="324"/>
      <c r="S295" s="324"/>
      <c r="T295" s="324"/>
      <c r="U295" s="324"/>
      <c r="V295" s="327"/>
      <c r="W295" s="327"/>
      <c r="X295" s="327"/>
      <c r="Y295" s="326"/>
      <c r="Z295" s="5"/>
      <c r="AA295" s="5"/>
      <c r="AB295" s="5"/>
      <c r="AC295" s="5"/>
      <c r="AD295" s="5"/>
      <c r="AE295" s="5"/>
      <c r="AF295" s="5"/>
      <c r="AG295" s="5"/>
    </row>
    <row r="296" spans="1:33" ht="15" customHeight="1" x14ac:dyDescent="0.35">
      <c r="A296" s="747"/>
      <c r="B296" s="748"/>
      <c r="C296" s="749"/>
      <c r="D296" s="784"/>
      <c r="E296" s="1063"/>
      <c r="F296" s="323"/>
      <c r="G296" s="324"/>
      <c r="H296" s="324"/>
      <c r="I296" s="324"/>
      <c r="J296" s="324"/>
      <c r="K296" s="324"/>
      <c r="L296" s="325"/>
      <c r="M296" s="324"/>
      <c r="N296" s="325"/>
      <c r="O296" s="324"/>
      <c r="P296" s="324"/>
      <c r="Q296" s="324"/>
      <c r="R296" s="324"/>
      <c r="S296" s="324"/>
      <c r="T296" s="324"/>
      <c r="U296" s="324"/>
      <c r="V296" s="327"/>
      <c r="W296" s="327"/>
      <c r="X296" s="327"/>
      <c r="Y296" s="326"/>
      <c r="Z296" s="5"/>
      <c r="AA296" s="5"/>
      <c r="AB296" s="5"/>
      <c r="AC296" s="5"/>
      <c r="AD296" s="5"/>
      <c r="AE296" s="5"/>
      <c r="AF296" s="5"/>
      <c r="AG296" s="5"/>
    </row>
    <row r="297" spans="1:33" ht="15" customHeight="1" x14ac:dyDescent="0.35">
      <c r="A297" s="747"/>
      <c r="B297" s="748"/>
      <c r="C297" s="749"/>
      <c r="D297" s="784"/>
      <c r="E297" s="1063"/>
      <c r="F297" s="323"/>
      <c r="G297" s="324"/>
      <c r="H297" s="324"/>
      <c r="I297" s="324"/>
      <c r="J297" s="324"/>
      <c r="K297" s="324"/>
      <c r="L297" s="325"/>
      <c r="M297" s="324"/>
      <c r="N297" s="324"/>
      <c r="O297" s="324"/>
      <c r="P297" s="324"/>
      <c r="Q297" s="324"/>
      <c r="R297" s="324"/>
      <c r="S297" s="324"/>
      <c r="T297" s="324"/>
      <c r="U297" s="324"/>
      <c r="V297" s="327"/>
      <c r="W297" s="327"/>
      <c r="X297" s="327"/>
      <c r="Y297" s="326"/>
      <c r="Z297" s="5"/>
      <c r="AA297" s="5"/>
      <c r="AB297" s="5"/>
      <c r="AC297" s="5"/>
      <c r="AD297" s="5"/>
      <c r="AE297" s="5"/>
      <c r="AF297" s="5"/>
      <c r="AG297" s="5"/>
    </row>
    <row r="298" spans="1:33" ht="15" customHeight="1" x14ac:dyDescent="0.35">
      <c r="A298" s="747"/>
      <c r="B298" s="748"/>
      <c r="C298" s="749"/>
      <c r="D298" s="749"/>
      <c r="E298" s="1063"/>
      <c r="F298" s="330"/>
      <c r="G298" s="331"/>
      <c r="H298" s="331"/>
      <c r="I298" s="331"/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2"/>
      <c r="Z298" s="5"/>
      <c r="AA298" s="5"/>
      <c r="AB298" s="5"/>
      <c r="AC298" s="5"/>
      <c r="AD298" s="5"/>
      <c r="AE298" s="5"/>
      <c r="AF298" s="5"/>
      <c r="AG298" s="5"/>
    </row>
    <row r="299" spans="1:33" ht="15" customHeight="1" x14ac:dyDescent="0.35">
      <c r="A299" s="815"/>
      <c r="B299" s="816"/>
      <c r="C299" s="816"/>
      <c r="D299" s="816"/>
      <c r="E299" s="817"/>
      <c r="F299" s="328"/>
      <c r="G299" s="325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325"/>
      <c r="U299" s="325"/>
      <c r="V299" s="325"/>
      <c r="W299" s="325"/>
      <c r="X299" s="325"/>
      <c r="Y299" s="329"/>
      <c r="Z299" s="5"/>
      <c r="AA299" s="5"/>
      <c r="AB299" s="5"/>
      <c r="AC299" s="5"/>
      <c r="AD299" s="5"/>
      <c r="AE299" s="5"/>
      <c r="AF299" s="5"/>
      <c r="AG299" s="5"/>
    </row>
    <row r="300" spans="1:33" ht="15" customHeight="1" x14ac:dyDescent="0.35">
      <c r="A300" s="747"/>
      <c r="B300" s="748"/>
      <c r="C300" s="749"/>
      <c r="D300" s="784"/>
      <c r="E300" s="664"/>
      <c r="F300" s="323"/>
      <c r="G300" s="324"/>
      <c r="H300" s="324"/>
      <c r="I300" s="324"/>
      <c r="J300" s="324"/>
      <c r="K300" s="324"/>
      <c r="L300" s="325"/>
      <c r="M300" s="324"/>
      <c r="N300" s="324"/>
      <c r="O300" s="324"/>
      <c r="P300" s="324"/>
      <c r="Q300" s="324"/>
      <c r="R300" s="324"/>
      <c r="S300" s="324"/>
      <c r="T300" s="324"/>
      <c r="U300" s="324"/>
      <c r="V300" s="327"/>
      <c r="W300" s="327"/>
      <c r="X300" s="327"/>
      <c r="Y300" s="326"/>
      <c r="Z300" s="5"/>
      <c r="AA300" s="5"/>
      <c r="AB300" s="5"/>
      <c r="AC300" s="5"/>
      <c r="AD300" s="5"/>
      <c r="AE300" s="5"/>
      <c r="AF300" s="5"/>
      <c r="AG300" s="5"/>
    </row>
    <row r="301" spans="1:33" ht="15" customHeight="1" x14ac:dyDescent="0.35">
      <c r="A301" s="747"/>
      <c r="B301" s="748"/>
      <c r="C301" s="748"/>
      <c r="D301" s="748"/>
      <c r="E301" s="753"/>
      <c r="F301" s="341"/>
      <c r="G301" s="334"/>
      <c r="H301" s="334"/>
      <c r="I301" s="334"/>
      <c r="J301" s="334"/>
      <c r="K301" s="334"/>
      <c r="L301" s="334"/>
      <c r="M301" s="334"/>
      <c r="N301" s="334"/>
      <c r="O301" s="334"/>
      <c r="P301" s="334"/>
      <c r="Q301" s="334"/>
      <c r="R301" s="334"/>
      <c r="S301" s="334"/>
      <c r="T301" s="334"/>
      <c r="U301" s="334"/>
      <c r="V301" s="334"/>
      <c r="W301" s="334"/>
      <c r="X301" s="334"/>
      <c r="Y301" s="999"/>
      <c r="Z301" s="5"/>
      <c r="AA301" s="5"/>
      <c r="AB301" s="5"/>
      <c r="AC301" s="5"/>
      <c r="AD301" s="5"/>
      <c r="AE301" s="5"/>
      <c r="AF301" s="5"/>
      <c r="AG301" s="5"/>
    </row>
    <row r="302" spans="1:33" ht="15" customHeight="1" x14ac:dyDescent="0.35">
      <c r="A302" s="747"/>
      <c r="B302" s="748"/>
      <c r="C302" s="749"/>
      <c r="D302" s="749"/>
      <c r="E302" s="664"/>
      <c r="F302" s="330"/>
      <c r="G302" s="331"/>
      <c r="H302" s="331"/>
      <c r="I302" s="331"/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25"/>
      <c r="X302" s="325"/>
      <c r="Y302" s="329"/>
      <c r="Z302" s="5"/>
      <c r="AA302" s="5"/>
      <c r="AB302" s="5"/>
      <c r="AC302" s="5"/>
      <c r="AD302" s="5"/>
      <c r="AE302" s="5"/>
      <c r="AF302" s="5"/>
      <c r="AG302" s="5"/>
    </row>
    <row r="303" spans="1:33" ht="15" customHeight="1" x14ac:dyDescent="0.35">
      <c r="A303" s="747"/>
      <c r="B303" s="748"/>
      <c r="C303" s="749"/>
      <c r="D303" s="784"/>
      <c r="E303" s="664"/>
      <c r="F303" s="328"/>
      <c r="G303" s="324"/>
      <c r="H303" s="324"/>
      <c r="I303" s="324"/>
      <c r="J303" s="324"/>
      <c r="K303" s="324"/>
      <c r="L303" s="325"/>
      <c r="M303" s="324"/>
      <c r="N303" s="324"/>
      <c r="O303" s="324"/>
      <c r="P303" s="324"/>
      <c r="Q303" s="324"/>
      <c r="R303" s="324"/>
      <c r="S303" s="324"/>
      <c r="T303" s="324"/>
      <c r="U303" s="324"/>
      <c r="V303" s="327"/>
      <c r="W303" s="327"/>
      <c r="X303" s="327"/>
      <c r="Y303" s="326"/>
      <c r="Z303" s="5"/>
      <c r="AA303" s="5"/>
      <c r="AB303" s="5"/>
      <c r="AC303" s="5"/>
      <c r="AD303" s="5"/>
      <c r="AE303" s="5"/>
      <c r="AF303" s="5"/>
      <c r="AG303" s="5"/>
    </row>
    <row r="304" spans="1:33" ht="15" customHeight="1" x14ac:dyDescent="0.35">
      <c r="A304" s="747"/>
      <c r="B304" s="748"/>
      <c r="C304" s="749"/>
      <c r="D304" s="784"/>
      <c r="E304" s="664"/>
      <c r="F304" s="328"/>
      <c r="G304" s="324"/>
      <c r="H304" s="324"/>
      <c r="I304" s="324"/>
      <c r="J304" s="324"/>
      <c r="K304" s="324"/>
      <c r="L304" s="325"/>
      <c r="M304" s="324"/>
      <c r="N304" s="324"/>
      <c r="O304" s="324"/>
      <c r="P304" s="324"/>
      <c r="Q304" s="324"/>
      <c r="R304" s="324"/>
      <c r="S304" s="324"/>
      <c r="T304" s="324"/>
      <c r="U304" s="324"/>
      <c r="V304" s="327"/>
      <c r="W304" s="327"/>
      <c r="X304" s="327"/>
      <c r="Y304" s="326"/>
      <c r="Z304" s="5"/>
      <c r="AA304" s="5"/>
      <c r="AB304" s="5"/>
      <c r="AC304" s="5"/>
      <c r="AD304" s="5"/>
      <c r="AE304" s="5"/>
      <c r="AF304" s="5"/>
      <c r="AG304" s="5"/>
    </row>
    <row r="305" spans="1:33" ht="15" customHeight="1" x14ac:dyDescent="0.35">
      <c r="A305" s="747"/>
      <c r="B305" s="748"/>
      <c r="C305" s="748"/>
      <c r="D305" s="748"/>
      <c r="E305" s="753"/>
      <c r="F305" s="1002"/>
      <c r="G305" s="1003"/>
      <c r="H305" s="1003"/>
      <c r="I305" s="1003"/>
      <c r="J305" s="1003"/>
      <c r="K305" s="1003"/>
      <c r="L305" s="1003"/>
      <c r="M305" s="1003"/>
      <c r="N305" s="1003"/>
      <c r="O305" s="1003"/>
      <c r="P305" s="1003"/>
      <c r="Q305" s="1003"/>
      <c r="R305" s="1003"/>
      <c r="S305" s="1003"/>
      <c r="T305" s="1003"/>
      <c r="U305" s="1003"/>
      <c r="V305" s="1003"/>
      <c r="W305" s="1003"/>
      <c r="X305" s="1003"/>
      <c r="Y305" s="1001"/>
      <c r="Z305" s="5"/>
      <c r="AA305" s="5"/>
      <c r="AB305" s="5"/>
      <c r="AC305" s="5"/>
      <c r="AD305" s="5"/>
      <c r="AE305" s="5"/>
      <c r="AF305" s="5"/>
      <c r="AG305" s="5"/>
    </row>
    <row r="306" spans="1:33" ht="15" customHeight="1" x14ac:dyDescent="0.35">
      <c r="A306" s="747"/>
      <c r="B306" s="748"/>
      <c r="C306" s="749"/>
      <c r="D306" s="748"/>
      <c r="E306" s="664"/>
      <c r="F306" s="330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2"/>
      <c r="Z306" s="5"/>
      <c r="AA306" s="5"/>
      <c r="AB306" s="5"/>
      <c r="AC306" s="5"/>
      <c r="AD306" s="5"/>
      <c r="AE306" s="5"/>
      <c r="AF306" s="5"/>
      <c r="AG306" s="5"/>
    </row>
    <row r="307" spans="1:33" ht="15" customHeight="1" x14ac:dyDescent="0.35">
      <c r="A307" s="747"/>
      <c r="B307" s="748"/>
      <c r="C307" s="749"/>
      <c r="D307" s="748"/>
      <c r="E307" s="664"/>
      <c r="F307" s="330"/>
      <c r="G307" s="331"/>
      <c r="H307" s="331"/>
      <c r="I307" s="331"/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2"/>
      <c r="Z307" s="5"/>
      <c r="AA307" s="5"/>
      <c r="AB307" s="5"/>
      <c r="AC307" s="5"/>
      <c r="AD307" s="5"/>
      <c r="AE307" s="5"/>
      <c r="AF307" s="5"/>
      <c r="AG307" s="5"/>
    </row>
    <row r="308" spans="1:33" ht="15" customHeight="1" x14ac:dyDescent="0.35">
      <c r="A308" s="747"/>
      <c r="B308" s="748"/>
      <c r="C308" s="749"/>
      <c r="D308" s="748"/>
      <c r="E308" s="664"/>
      <c r="F308" s="330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2"/>
      <c r="Z308" s="5"/>
      <c r="AA308" s="5"/>
      <c r="AB308" s="5"/>
      <c r="AC308" s="5"/>
      <c r="AD308" s="5"/>
      <c r="AE308" s="5"/>
      <c r="AF308" s="5"/>
      <c r="AG308" s="5"/>
    </row>
    <row r="309" spans="1:33" ht="15" customHeight="1" x14ac:dyDescent="0.35">
      <c r="A309" s="747"/>
      <c r="B309" s="748"/>
      <c r="C309" s="749"/>
      <c r="D309" s="784"/>
      <c r="E309" s="664"/>
      <c r="F309" s="323"/>
      <c r="G309" s="324"/>
      <c r="H309" s="324"/>
      <c r="I309" s="324"/>
      <c r="J309" s="324"/>
      <c r="K309" s="324"/>
      <c r="L309" s="325"/>
      <c r="M309" s="324"/>
      <c r="N309" s="324"/>
      <c r="O309" s="324"/>
      <c r="P309" s="325"/>
      <c r="Q309" s="324"/>
      <c r="R309" s="324"/>
      <c r="S309" s="324"/>
      <c r="T309" s="324"/>
      <c r="U309" s="324"/>
      <c r="V309" s="327"/>
      <c r="W309" s="327"/>
      <c r="X309" s="327"/>
      <c r="Y309" s="326"/>
      <c r="Z309" s="5"/>
      <c r="AA309" s="5"/>
      <c r="AB309" s="5"/>
      <c r="AC309" s="5"/>
      <c r="AD309" s="5"/>
      <c r="AE309" s="5"/>
      <c r="AF309" s="5"/>
      <c r="AG309" s="5"/>
    </row>
    <row r="310" spans="1:33" ht="15" customHeight="1" x14ac:dyDescent="0.35">
      <c r="A310" s="747"/>
      <c r="B310" s="748"/>
      <c r="C310" s="749"/>
      <c r="D310" s="784"/>
      <c r="E310" s="664"/>
      <c r="F310" s="323"/>
      <c r="G310" s="324"/>
      <c r="H310" s="324"/>
      <c r="I310" s="324"/>
      <c r="J310" s="324"/>
      <c r="K310" s="324"/>
      <c r="L310" s="325"/>
      <c r="M310" s="324"/>
      <c r="N310" s="324"/>
      <c r="O310" s="324"/>
      <c r="P310" s="324"/>
      <c r="Q310" s="324"/>
      <c r="R310" s="324"/>
      <c r="S310" s="324"/>
      <c r="T310" s="324"/>
      <c r="U310" s="324"/>
      <c r="V310" s="327"/>
      <c r="W310" s="327"/>
      <c r="X310" s="327"/>
      <c r="Y310" s="326"/>
      <c r="Z310" s="5"/>
      <c r="AA310" s="5"/>
      <c r="AB310" s="5"/>
      <c r="AC310" s="5"/>
      <c r="AD310" s="5"/>
      <c r="AE310" s="5"/>
      <c r="AF310" s="5"/>
      <c r="AG310" s="5"/>
    </row>
    <row r="311" spans="1:33" ht="15" customHeight="1" x14ac:dyDescent="0.35">
      <c r="A311" s="747"/>
      <c r="B311" s="748"/>
      <c r="C311" s="749"/>
      <c r="D311" s="784"/>
      <c r="E311" s="664"/>
      <c r="F311" s="323"/>
      <c r="G311" s="324"/>
      <c r="H311" s="324"/>
      <c r="I311" s="324"/>
      <c r="J311" s="324"/>
      <c r="K311" s="324"/>
      <c r="L311" s="325"/>
      <c r="M311" s="324"/>
      <c r="N311" s="324"/>
      <c r="O311" s="324"/>
      <c r="P311" s="324"/>
      <c r="Q311" s="324"/>
      <c r="R311" s="324"/>
      <c r="S311" s="324"/>
      <c r="T311" s="324"/>
      <c r="U311" s="324"/>
      <c r="V311" s="327"/>
      <c r="W311" s="327"/>
      <c r="X311" s="327"/>
      <c r="Y311" s="326"/>
      <c r="Z311" s="5"/>
      <c r="AA311" s="5"/>
      <c r="AB311" s="5"/>
      <c r="AC311" s="5"/>
      <c r="AD311" s="5"/>
      <c r="AE311" s="5"/>
      <c r="AF311" s="5"/>
      <c r="AG311" s="5"/>
    </row>
    <row r="312" spans="1:33" ht="15" customHeight="1" x14ac:dyDescent="0.35">
      <c r="A312" s="747"/>
      <c r="B312" s="748"/>
      <c r="C312" s="749"/>
      <c r="D312" s="784"/>
      <c r="E312" s="664"/>
      <c r="F312" s="323"/>
      <c r="G312" s="324"/>
      <c r="H312" s="324"/>
      <c r="I312" s="324"/>
      <c r="J312" s="324"/>
      <c r="K312" s="324"/>
      <c r="L312" s="325"/>
      <c r="M312" s="324"/>
      <c r="N312" s="324"/>
      <c r="O312" s="324"/>
      <c r="P312" s="324"/>
      <c r="Q312" s="324"/>
      <c r="R312" s="324"/>
      <c r="S312" s="324"/>
      <c r="T312" s="325"/>
      <c r="U312" s="325"/>
      <c r="V312" s="327"/>
      <c r="W312" s="327"/>
      <c r="X312" s="327"/>
      <c r="Y312" s="326"/>
      <c r="Z312" s="5"/>
      <c r="AA312" s="5"/>
      <c r="AB312" s="5"/>
      <c r="AC312" s="5"/>
      <c r="AD312" s="5"/>
      <c r="AE312" s="5"/>
      <c r="AF312" s="5"/>
      <c r="AG312" s="5"/>
    </row>
    <row r="313" spans="1:33" ht="15" customHeight="1" x14ac:dyDescent="0.35">
      <c r="A313" s="747"/>
      <c r="B313" s="748"/>
      <c r="C313" s="749"/>
      <c r="D313" s="784"/>
      <c r="E313" s="664"/>
      <c r="F313" s="323"/>
      <c r="G313" s="324"/>
      <c r="H313" s="324"/>
      <c r="I313" s="324"/>
      <c r="J313" s="324"/>
      <c r="K313" s="324"/>
      <c r="L313" s="325"/>
      <c r="M313" s="324"/>
      <c r="N313" s="324"/>
      <c r="O313" s="324"/>
      <c r="P313" s="324"/>
      <c r="Q313" s="324"/>
      <c r="R313" s="325"/>
      <c r="S313" s="324"/>
      <c r="T313" s="324"/>
      <c r="U313" s="324"/>
      <c r="V313" s="327"/>
      <c r="W313" s="327"/>
      <c r="X313" s="327"/>
      <c r="Y313" s="326"/>
      <c r="Z313" s="5"/>
      <c r="AA313" s="5"/>
      <c r="AB313" s="5"/>
      <c r="AC313" s="5"/>
      <c r="AD313" s="5"/>
      <c r="AE313" s="5"/>
      <c r="AF313" s="5"/>
      <c r="AG313" s="5"/>
    </row>
    <row r="314" spans="1:33" ht="15" customHeight="1" x14ac:dyDescent="0.35">
      <c r="A314" s="747"/>
      <c r="B314" s="748"/>
      <c r="C314" s="749"/>
      <c r="D314" s="784"/>
      <c r="E314" s="664"/>
      <c r="F314" s="323"/>
      <c r="G314" s="324"/>
      <c r="H314" s="324"/>
      <c r="I314" s="324"/>
      <c r="J314" s="324"/>
      <c r="K314" s="324"/>
      <c r="L314" s="325"/>
      <c r="M314" s="324"/>
      <c r="N314" s="324"/>
      <c r="O314" s="324"/>
      <c r="P314" s="324"/>
      <c r="Q314" s="324"/>
      <c r="R314" s="324"/>
      <c r="S314" s="324"/>
      <c r="T314" s="324"/>
      <c r="U314" s="324"/>
      <c r="V314" s="327"/>
      <c r="W314" s="327"/>
      <c r="X314" s="327"/>
      <c r="Y314" s="326"/>
      <c r="Z314" s="5"/>
      <c r="AA314" s="5"/>
      <c r="AB314" s="5"/>
      <c r="AC314" s="5"/>
      <c r="AD314" s="5"/>
      <c r="AE314" s="5"/>
      <c r="AF314" s="5"/>
      <c r="AG314" s="5"/>
    </row>
    <row r="315" spans="1:33" ht="15" customHeight="1" x14ac:dyDescent="0.35">
      <c r="A315" s="747"/>
      <c r="B315" s="748"/>
      <c r="C315" s="749"/>
      <c r="D315" s="784"/>
      <c r="E315" s="664"/>
      <c r="F315" s="323"/>
      <c r="G315" s="324"/>
      <c r="H315" s="324"/>
      <c r="I315" s="324"/>
      <c r="J315" s="324"/>
      <c r="K315" s="324"/>
      <c r="L315" s="325"/>
      <c r="M315" s="324"/>
      <c r="N315" s="324"/>
      <c r="O315" s="324"/>
      <c r="P315" s="324"/>
      <c r="Q315" s="324"/>
      <c r="R315" s="324"/>
      <c r="S315" s="324"/>
      <c r="T315" s="324"/>
      <c r="U315" s="324"/>
      <c r="V315" s="327"/>
      <c r="W315" s="327"/>
      <c r="X315" s="327"/>
      <c r="Y315" s="326"/>
      <c r="Z315" s="5"/>
      <c r="AA315" s="5"/>
      <c r="AB315" s="5"/>
      <c r="AC315" s="5"/>
      <c r="AD315" s="5"/>
      <c r="AE315" s="5"/>
      <c r="AF315" s="5"/>
      <c r="AG315" s="5"/>
    </row>
    <row r="316" spans="1:33" ht="15" customHeight="1" x14ac:dyDescent="0.35">
      <c r="A316" s="747"/>
      <c r="B316" s="748"/>
      <c r="C316" s="749"/>
      <c r="D316" s="784"/>
      <c r="E316" s="664"/>
      <c r="F316" s="323"/>
      <c r="G316" s="324"/>
      <c r="H316" s="324"/>
      <c r="I316" s="324"/>
      <c r="J316" s="324"/>
      <c r="K316" s="324"/>
      <c r="L316" s="325"/>
      <c r="M316" s="324"/>
      <c r="N316" s="324"/>
      <c r="O316" s="324"/>
      <c r="P316" s="324"/>
      <c r="Q316" s="324"/>
      <c r="R316" s="324"/>
      <c r="S316" s="324"/>
      <c r="T316" s="324"/>
      <c r="U316" s="324"/>
      <c r="V316" s="327"/>
      <c r="W316" s="327"/>
      <c r="X316" s="327"/>
      <c r="Y316" s="326"/>
      <c r="Z316" s="5"/>
      <c r="AA316" s="5"/>
      <c r="AB316" s="5"/>
      <c r="AC316" s="5"/>
      <c r="AD316" s="5"/>
      <c r="AE316" s="5"/>
      <c r="AF316" s="5"/>
      <c r="AG316" s="5"/>
    </row>
    <row r="317" spans="1:33" ht="15" customHeight="1" x14ac:dyDescent="0.35">
      <c r="A317" s="747"/>
      <c r="B317" s="748"/>
      <c r="C317" s="749"/>
      <c r="D317" s="784"/>
      <c r="E317" s="664"/>
      <c r="F317" s="323"/>
      <c r="G317" s="324"/>
      <c r="H317" s="324"/>
      <c r="I317" s="324"/>
      <c r="J317" s="324"/>
      <c r="K317" s="324"/>
      <c r="L317" s="325"/>
      <c r="M317" s="324"/>
      <c r="N317" s="324"/>
      <c r="O317" s="324"/>
      <c r="P317" s="324"/>
      <c r="Q317" s="324"/>
      <c r="R317" s="324"/>
      <c r="S317" s="324"/>
      <c r="T317" s="324"/>
      <c r="U317" s="324"/>
      <c r="V317" s="327"/>
      <c r="W317" s="327"/>
      <c r="X317" s="327"/>
      <c r="Y317" s="326"/>
      <c r="Z317" s="5"/>
      <c r="AA317" s="5"/>
      <c r="AB317" s="5"/>
      <c r="AC317" s="5"/>
      <c r="AD317" s="5"/>
      <c r="AE317" s="5"/>
      <c r="AF317" s="5"/>
      <c r="AG317" s="5"/>
    </row>
    <row r="318" spans="1:33" ht="15" customHeight="1" x14ac:dyDescent="0.35">
      <c r="A318" s="747"/>
      <c r="B318" s="748"/>
      <c r="C318" s="749"/>
      <c r="D318" s="784"/>
      <c r="E318" s="664"/>
      <c r="F318" s="323"/>
      <c r="G318" s="324"/>
      <c r="H318" s="324"/>
      <c r="I318" s="324"/>
      <c r="J318" s="324"/>
      <c r="K318" s="324"/>
      <c r="L318" s="325"/>
      <c r="M318" s="324"/>
      <c r="N318" s="324"/>
      <c r="O318" s="324"/>
      <c r="P318" s="324"/>
      <c r="Q318" s="324"/>
      <c r="R318" s="324"/>
      <c r="S318" s="324"/>
      <c r="T318" s="324"/>
      <c r="U318" s="324"/>
      <c r="V318" s="327"/>
      <c r="W318" s="327"/>
      <c r="X318" s="327"/>
      <c r="Y318" s="326"/>
      <c r="Z318" s="5"/>
      <c r="AA318" s="5"/>
      <c r="AB318" s="5"/>
      <c r="AC318" s="5"/>
      <c r="AD318" s="5"/>
      <c r="AE318" s="5"/>
      <c r="AF318" s="5"/>
      <c r="AG318" s="5"/>
    </row>
    <row r="319" spans="1:33" ht="15" customHeight="1" x14ac:dyDescent="0.35">
      <c r="A319" s="747"/>
      <c r="B319" s="748"/>
      <c r="C319" s="749"/>
      <c r="D319" s="784"/>
      <c r="E319" s="664"/>
      <c r="F319" s="323"/>
      <c r="G319" s="324"/>
      <c r="H319" s="324"/>
      <c r="I319" s="324"/>
      <c r="J319" s="324"/>
      <c r="K319" s="324"/>
      <c r="L319" s="325"/>
      <c r="M319" s="324"/>
      <c r="N319" s="324"/>
      <c r="O319" s="324"/>
      <c r="P319" s="324"/>
      <c r="Q319" s="324"/>
      <c r="R319" s="324"/>
      <c r="S319" s="324"/>
      <c r="T319" s="324"/>
      <c r="U319" s="324"/>
      <c r="V319" s="327"/>
      <c r="W319" s="327"/>
      <c r="X319" s="327"/>
      <c r="Y319" s="326"/>
      <c r="Z319" s="5"/>
      <c r="AA319" s="5"/>
      <c r="AB319" s="5"/>
      <c r="AC319" s="5"/>
      <c r="AD319" s="5"/>
      <c r="AE319" s="5"/>
      <c r="AF319" s="5"/>
      <c r="AG319" s="5"/>
    </row>
    <row r="320" spans="1:33" ht="15" customHeight="1" x14ac:dyDescent="0.35">
      <c r="A320" s="747"/>
      <c r="B320" s="748"/>
      <c r="C320" s="749"/>
      <c r="D320" s="784"/>
      <c r="E320" s="664"/>
      <c r="F320" s="323"/>
      <c r="G320" s="324"/>
      <c r="H320" s="324"/>
      <c r="I320" s="324"/>
      <c r="J320" s="324"/>
      <c r="K320" s="324"/>
      <c r="L320" s="325"/>
      <c r="M320" s="324"/>
      <c r="N320" s="324"/>
      <c r="O320" s="324"/>
      <c r="P320" s="324"/>
      <c r="Q320" s="324"/>
      <c r="R320" s="324"/>
      <c r="S320" s="324"/>
      <c r="T320" s="324"/>
      <c r="U320" s="324"/>
      <c r="V320" s="327"/>
      <c r="W320" s="327"/>
      <c r="X320" s="327"/>
      <c r="Y320" s="326"/>
      <c r="Z320" s="5"/>
      <c r="AA320" s="5"/>
      <c r="AB320" s="5"/>
      <c r="AC320" s="5"/>
      <c r="AD320" s="5"/>
      <c r="AE320" s="5"/>
      <c r="AF320" s="5"/>
      <c r="AG320" s="5"/>
    </row>
    <row r="321" spans="1:33" ht="15" customHeight="1" x14ac:dyDescent="0.35">
      <c r="A321" s="747"/>
      <c r="B321" s="748"/>
      <c r="C321" s="749"/>
      <c r="D321" s="784"/>
      <c r="E321" s="789"/>
      <c r="F321" s="323"/>
      <c r="G321" s="324"/>
      <c r="H321" s="324"/>
      <c r="I321" s="324"/>
      <c r="J321" s="324"/>
      <c r="K321" s="324"/>
      <c r="L321" s="325"/>
      <c r="M321" s="324"/>
      <c r="N321" s="324"/>
      <c r="O321" s="324"/>
      <c r="P321" s="324"/>
      <c r="Q321" s="324"/>
      <c r="R321" s="324"/>
      <c r="S321" s="324"/>
      <c r="T321" s="324"/>
      <c r="U321" s="324"/>
      <c r="V321" s="327"/>
      <c r="W321" s="327"/>
      <c r="X321" s="327"/>
      <c r="Y321" s="326"/>
      <c r="Z321" s="5"/>
      <c r="AA321" s="5"/>
      <c r="AB321" s="5"/>
      <c r="AC321" s="5"/>
      <c r="AD321" s="5"/>
      <c r="AE321" s="5"/>
      <c r="AF321" s="5"/>
      <c r="AG321" s="5"/>
    </row>
    <row r="322" spans="1:33" ht="15" customHeight="1" x14ac:dyDescent="0.35">
      <c r="A322" s="790"/>
      <c r="B322" s="791"/>
      <c r="C322" s="791"/>
      <c r="D322" s="791"/>
      <c r="E322" s="792"/>
      <c r="F322" s="356"/>
      <c r="G322" s="357"/>
      <c r="H322" s="357"/>
      <c r="I322" s="357"/>
      <c r="J322" s="357"/>
      <c r="K322" s="357"/>
      <c r="L322" s="325"/>
      <c r="M322" s="357"/>
      <c r="N322" s="357"/>
      <c r="O322" s="357"/>
      <c r="P322" s="357"/>
      <c r="Q322" s="357"/>
      <c r="R322" s="357"/>
      <c r="S322" s="357"/>
      <c r="T322" s="357"/>
      <c r="U322" s="357"/>
      <c r="V322" s="358"/>
      <c r="W322" s="358"/>
      <c r="X322" s="358"/>
      <c r="Y322" s="329"/>
      <c r="Z322" s="5"/>
      <c r="AA322" s="5"/>
      <c r="AB322" s="5"/>
      <c r="AC322" s="5"/>
      <c r="AD322" s="5"/>
      <c r="AE322" s="5"/>
      <c r="AF322" s="5"/>
      <c r="AG322" s="5"/>
    </row>
    <row r="323" spans="1:33" ht="15" customHeight="1" x14ac:dyDescent="0.35">
      <c r="A323" s="790"/>
      <c r="B323" s="791"/>
      <c r="C323" s="791"/>
      <c r="D323" s="791"/>
      <c r="E323" s="792"/>
      <c r="F323" s="356"/>
      <c r="G323" s="357"/>
      <c r="H323" s="357"/>
      <c r="I323" s="357"/>
      <c r="J323" s="357"/>
      <c r="K323" s="357"/>
      <c r="L323" s="325"/>
      <c r="M323" s="357"/>
      <c r="N323" s="357"/>
      <c r="O323" s="357"/>
      <c r="P323" s="357"/>
      <c r="Q323" s="357"/>
      <c r="R323" s="357"/>
      <c r="S323" s="357"/>
      <c r="T323" s="357"/>
      <c r="U323" s="357"/>
      <c r="V323" s="358"/>
      <c r="W323" s="358"/>
      <c r="X323" s="358"/>
      <c r="Y323" s="359"/>
      <c r="Z323" s="5"/>
      <c r="AA323" s="5"/>
      <c r="AB323" s="5"/>
      <c r="AC323" s="5"/>
      <c r="AD323" s="5"/>
      <c r="AE323" s="5"/>
      <c r="AF323" s="5"/>
      <c r="AG323" s="5"/>
    </row>
    <row r="324" spans="1:33" ht="15" customHeight="1" x14ac:dyDescent="0.35">
      <c r="A324" s="790"/>
      <c r="B324" s="791"/>
      <c r="C324" s="791"/>
      <c r="D324" s="791"/>
      <c r="E324" s="792"/>
      <c r="F324" s="356"/>
      <c r="G324" s="357"/>
      <c r="H324" s="357"/>
      <c r="I324" s="357"/>
      <c r="J324" s="357"/>
      <c r="K324" s="357"/>
      <c r="L324" s="325"/>
      <c r="M324" s="357"/>
      <c r="N324" s="357"/>
      <c r="O324" s="357"/>
      <c r="P324" s="357"/>
      <c r="Q324" s="357"/>
      <c r="R324" s="357"/>
      <c r="S324" s="357"/>
      <c r="T324" s="357"/>
      <c r="U324" s="357"/>
      <c r="V324" s="358"/>
      <c r="W324" s="358"/>
      <c r="X324" s="358"/>
      <c r="Y324" s="359"/>
      <c r="Z324" s="5"/>
      <c r="AA324" s="5"/>
      <c r="AB324" s="5"/>
      <c r="AC324" s="5"/>
      <c r="AD324" s="5"/>
      <c r="AE324" s="5"/>
      <c r="AF324" s="5"/>
      <c r="AG324" s="5"/>
    </row>
    <row r="325" spans="1:33" ht="15" customHeight="1" x14ac:dyDescent="0.35">
      <c r="A325" s="790"/>
      <c r="B325" s="791"/>
      <c r="C325" s="791"/>
      <c r="D325" s="791"/>
      <c r="E325" s="792"/>
      <c r="F325" s="356"/>
      <c r="G325" s="357"/>
      <c r="H325" s="357"/>
      <c r="I325" s="357"/>
      <c r="J325" s="357"/>
      <c r="K325" s="357"/>
      <c r="L325" s="325"/>
      <c r="M325" s="357"/>
      <c r="N325" s="357"/>
      <c r="O325" s="357"/>
      <c r="P325" s="357"/>
      <c r="Q325" s="357"/>
      <c r="R325" s="357"/>
      <c r="S325" s="357"/>
      <c r="T325" s="357"/>
      <c r="U325" s="357"/>
      <c r="V325" s="358"/>
      <c r="W325" s="358"/>
      <c r="X325" s="358"/>
      <c r="Y325" s="329"/>
      <c r="Z325" s="5"/>
      <c r="AA325" s="5"/>
      <c r="AB325" s="5"/>
      <c r="AC325" s="5"/>
      <c r="AD325" s="5"/>
      <c r="AE325" s="5"/>
      <c r="AF325" s="5"/>
      <c r="AG325" s="5"/>
    </row>
    <row r="326" spans="1:33" ht="15" customHeight="1" x14ac:dyDescent="0.35">
      <c r="A326" s="790"/>
      <c r="B326" s="791"/>
      <c r="C326" s="791"/>
      <c r="D326" s="791"/>
      <c r="E326" s="792"/>
      <c r="F326" s="356"/>
      <c r="G326" s="357"/>
      <c r="H326" s="357"/>
      <c r="I326" s="357"/>
      <c r="J326" s="357"/>
      <c r="K326" s="357"/>
      <c r="L326" s="325"/>
      <c r="M326" s="357"/>
      <c r="N326" s="357"/>
      <c r="O326" s="357"/>
      <c r="P326" s="357"/>
      <c r="Q326" s="357"/>
      <c r="R326" s="357"/>
      <c r="S326" s="357"/>
      <c r="T326" s="357"/>
      <c r="U326" s="357"/>
      <c r="V326" s="358"/>
      <c r="W326" s="358"/>
      <c r="X326" s="358"/>
      <c r="Y326" s="359"/>
      <c r="Z326" s="5"/>
      <c r="AA326" s="5"/>
      <c r="AB326" s="5"/>
      <c r="AC326" s="5"/>
      <c r="AD326" s="5"/>
      <c r="AE326" s="5"/>
      <c r="AF326" s="5"/>
      <c r="AG326" s="5"/>
    </row>
    <row r="327" spans="1:33" ht="15" customHeight="1" x14ac:dyDescent="0.35">
      <c r="A327" s="747"/>
      <c r="B327" s="748"/>
      <c r="C327" s="749"/>
      <c r="D327" s="748"/>
      <c r="E327" s="664"/>
      <c r="F327" s="330"/>
      <c r="G327" s="331"/>
      <c r="H327" s="331"/>
      <c r="I327" s="331"/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2"/>
      <c r="Z327" s="5"/>
      <c r="AA327" s="5"/>
      <c r="AB327" s="5"/>
      <c r="AC327" s="5"/>
      <c r="AD327" s="5"/>
      <c r="AE327" s="5"/>
      <c r="AF327" s="5"/>
      <c r="AG327" s="5"/>
    </row>
    <row r="328" spans="1:33" ht="15" customHeight="1" x14ac:dyDescent="0.35">
      <c r="A328" s="747"/>
      <c r="B328" s="748"/>
      <c r="C328" s="749"/>
      <c r="D328" s="748"/>
      <c r="E328" s="664"/>
      <c r="F328" s="330"/>
      <c r="G328" s="331"/>
      <c r="H328" s="331"/>
      <c r="I328" s="331"/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2"/>
      <c r="Z328" s="5"/>
      <c r="AA328" s="5"/>
      <c r="AB328" s="5"/>
      <c r="AC328" s="5"/>
      <c r="AD328" s="5"/>
      <c r="AE328" s="5"/>
      <c r="AF328" s="5"/>
      <c r="AG328" s="5"/>
    </row>
    <row r="329" spans="1:33" ht="15" customHeight="1" x14ac:dyDescent="0.35">
      <c r="A329" s="747"/>
      <c r="B329" s="748"/>
      <c r="C329" s="748"/>
      <c r="D329" s="748"/>
      <c r="E329" s="753"/>
      <c r="F329" s="341"/>
      <c r="G329" s="334"/>
      <c r="H329" s="334"/>
      <c r="I329" s="334"/>
      <c r="J329" s="334"/>
      <c r="K329" s="334"/>
      <c r="L329" s="334"/>
      <c r="M329" s="334"/>
      <c r="N329" s="334"/>
      <c r="O329" s="334"/>
      <c r="P329" s="334"/>
      <c r="Q329" s="334"/>
      <c r="R329" s="334"/>
      <c r="S329" s="334"/>
      <c r="T329" s="334"/>
      <c r="U329" s="334"/>
      <c r="V329" s="334"/>
      <c r="W329" s="334"/>
      <c r="X329" s="334"/>
      <c r="Y329" s="999"/>
      <c r="Z329" s="5"/>
      <c r="AA329" s="5"/>
      <c r="AB329" s="5"/>
      <c r="AC329" s="5"/>
      <c r="AD329" s="5"/>
      <c r="AE329" s="5"/>
      <c r="AF329" s="5"/>
      <c r="AG329" s="5"/>
    </row>
    <row r="330" spans="1:33" ht="15" customHeight="1" x14ac:dyDescent="0.35">
      <c r="A330" s="747"/>
      <c r="B330" s="748"/>
      <c r="C330" s="748"/>
      <c r="D330" s="748"/>
      <c r="E330" s="753"/>
      <c r="F330" s="341"/>
      <c r="G330" s="334"/>
      <c r="H330" s="334"/>
      <c r="I330" s="334"/>
      <c r="J330" s="334"/>
      <c r="K330" s="334"/>
      <c r="L330" s="334"/>
      <c r="M330" s="334"/>
      <c r="N330" s="334"/>
      <c r="O330" s="334"/>
      <c r="P330" s="334"/>
      <c r="Q330" s="334"/>
      <c r="R330" s="334"/>
      <c r="S330" s="334"/>
      <c r="T330" s="334"/>
      <c r="U330" s="334"/>
      <c r="V330" s="334"/>
      <c r="W330" s="334"/>
      <c r="X330" s="334"/>
      <c r="Y330" s="999"/>
      <c r="Z330" s="5"/>
      <c r="AA330" s="5"/>
      <c r="AB330" s="5"/>
      <c r="AC330" s="5"/>
      <c r="AD330" s="5"/>
      <c r="AE330" s="5"/>
      <c r="AF330" s="5"/>
      <c r="AG330" s="5"/>
    </row>
    <row r="331" spans="1:33" ht="15" customHeight="1" x14ac:dyDescent="0.35">
      <c r="A331" s="747"/>
      <c r="B331" s="748"/>
      <c r="C331" s="749"/>
      <c r="D331" s="748"/>
      <c r="E331" s="664"/>
      <c r="F331" s="330"/>
      <c r="G331" s="331"/>
      <c r="H331" s="331"/>
      <c r="I331" s="331"/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2"/>
      <c r="Z331" s="5"/>
      <c r="AA331" s="5"/>
      <c r="AB331" s="5"/>
      <c r="AC331" s="5"/>
      <c r="AD331" s="5"/>
      <c r="AE331" s="5"/>
      <c r="AF331" s="5"/>
      <c r="AG331" s="5"/>
    </row>
    <row r="332" spans="1:33" ht="15" customHeight="1" x14ac:dyDescent="0.35">
      <c r="A332" s="747"/>
      <c r="B332" s="748"/>
      <c r="C332" s="748"/>
      <c r="D332" s="748"/>
      <c r="E332" s="753"/>
      <c r="F332" s="341"/>
      <c r="G332" s="334"/>
      <c r="H332" s="334"/>
      <c r="I332" s="334"/>
      <c r="J332" s="334"/>
      <c r="K332" s="334"/>
      <c r="L332" s="334"/>
      <c r="M332" s="334"/>
      <c r="N332" s="334"/>
      <c r="O332" s="334"/>
      <c r="P332" s="334"/>
      <c r="Q332" s="334"/>
      <c r="R332" s="334"/>
      <c r="S332" s="334"/>
      <c r="T332" s="334"/>
      <c r="U332" s="334"/>
      <c r="V332" s="334"/>
      <c r="W332" s="334"/>
      <c r="X332" s="334"/>
      <c r="Y332" s="999"/>
      <c r="Z332" s="5"/>
      <c r="AA332" s="5"/>
      <c r="AB332" s="5"/>
      <c r="AC332" s="5"/>
      <c r="AD332" s="5"/>
      <c r="AE332" s="5"/>
      <c r="AF332" s="5"/>
      <c r="AG332" s="5"/>
    </row>
    <row r="333" spans="1:33" ht="15" customHeight="1" x14ac:dyDescent="0.35">
      <c r="A333" s="747"/>
      <c r="B333" s="748"/>
      <c r="C333" s="748"/>
      <c r="D333" s="748"/>
      <c r="E333" s="753"/>
      <c r="F333" s="341"/>
      <c r="G333" s="334"/>
      <c r="H333" s="334"/>
      <c r="I333" s="334"/>
      <c r="J333" s="334"/>
      <c r="K333" s="334"/>
      <c r="L333" s="334"/>
      <c r="M333" s="334"/>
      <c r="N333" s="334"/>
      <c r="O333" s="334"/>
      <c r="P333" s="334"/>
      <c r="Q333" s="334"/>
      <c r="R333" s="334"/>
      <c r="S333" s="334"/>
      <c r="T333" s="334"/>
      <c r="U333" s="334"/>
      <c r="V333" s="334"/>
      <c r="W333" s="334"/>
      <c r="X333" s="334"/>
      <c r="Y333" s="999"/>
      <c r="Z333" s="5"/>
      <c r="AA333" s="5"/>
      <c r="AB333" s="5"/>
      <c r="AC333" s="5"/>
      <c r="AD333" s="5"/>
      <c r="AE333" s="5"/>
      <c r="AF333" s="5"/>
      <c r="AG333" s="5"/>
    </row>
    <row r="334" spans="1:33" ht="15" customHeight="1" x14ac:dyDescent="0.35">
      <c r="A334" s="747"/>
      <c r="B334" s="748"/>
      <c r="C334" s="748"/>
      <c r="D334" s="748"/>
      <c r="E334" s="753"/>
      <c r="F334" s="341"/>
      <c r="G334" s="334"/>
      <c r="H334" s="334"/>
      <c r="I334" s="334"/>
      <c r="J334" s="334"/>
      <c r="K334" s="334"/>
      <c r="L334" s="334"/>
      <c r="M334" s="334"/>
      <c r="N334" s="334"/>
      <c r="O334" s="334"/>
      <c r="P334" s="334"/>
      <c r="Q334" s="334"/>
      <c r="R334" s="334"/>
      <c r="S334" s="334"/>
      <c r="T334" s="334"/>
      <c r="U334" s="334"/>
      <c r="V334" s="334"/>
      <c r="W334" s="334"/>
      <c r="X334" s="334"/>
      <c r="Y334" s="999"/>
      <c r="Z334" s="5"/>
      <c r="AA334" s="5"/>
      <c r="AB334" s="5"/>
      <c r="AC334" s="5"/>
      <c r="AD334" s="5"/>
      <c r="AE334" s="5"/>
      <c r="AF334" s="5"/>
      <c r="AG334" s="5"/>
    </row>
    <row r="335" spans="1:33" ht="15" customHeight="1" x14ac:dyDescent="0.35">
      <c r="A335" s="747"/>
      <c r="B335" s="748"/>
      <c r="C335" s="748"/>
      <c r="D335" s="748"/>
      <c r="E335" s="753"/>
      <c r="F335" s="341"/>
      <c r="G335" s="334"/>
      <c r="H335" s="334"/>
      <c r="I335" s="334"/>
      <c r="J335" s="334"/>
      <c r="K335" s="334"/>
      <c r="L335" s="334"/>
      <c r="M335" s="334"/>
      <c r="N335" s="334"/>
      <c r="O335" s="334"/>
      <c r="P335" s="334"/>
      <c r="Q335" s="334"/>
      <c r="R335" s="334"/>
      <c r="S335" s="334"/>
      <c r="T335" s="334"/>
      <c r="U335" s="334"/>
      <c r="V335" s="334"/>
      <c r="W335" s="334"/>
      <c r="X335" s="334"/>
      <c r="Y335" s="999"/>
      <c r="Z335" s="5"/>
      <c r="AA335" s="5"/>
      <c r="AB335" s="5"/>
      <c r="AC335" s="5"/>
      <c r="AD335" s="5"/>
      <c r="AE335" s="5"/>
      <c r="AF335" s="5"/>
      <c r="AG335" s="5"/>
    </row>
    <row r="336" spans="1:33" ht="15" customHeight="1" x14ac:dyDescent="0.35">
      <c r="A336" s="747"/>
      <c r="B336" s="748"/>
      <c r="C336" s="749"/>
      <c r="D336" s="784"/>
      <c r="E336" s="664"/>
      <c r="F336" s="356"/>
      <c r="G336" s="357"/>
      <c r="H336" s="357"/>
      <c r="I336" s="357"/>
      <c r="J336" s="357"/>
      <c r="K336" s="357"/>
      <c r="L336" s="325"/>
      <c r="M336" s="357"/>
      <c r="N336" s="357"/>
      <c r="O336" s="357"/>
      <c r="P336" s="357"/>
      <c r="Q336" s="357"/>
      <c r="R336" s="357"/>
      <c r="S336" s="357"/>
      <c r="T336" s="357"/>
      <c r="U336" s="357"/>
      <c r="V336" s="358"/>
      <c r="W336" s="358"/>
      <c r="X336" s="358"/>
      <c r="Y336" s="359"/>
      <c r="Z336" s="5"/>
      <c r="AA336" s="5"/>
      <c r="AB336" s="5"/>
      <c r="AC336" s="5"/>
      <c r="AD336" s="5"/>
      <c r="AE336" s="5"/>
      <c r="AF336" s="5"/>
      <c r="AG336" s="5"/>
    </row>
    <row r="337" spans="1:33" ht="15" customHeight="1" x14ac:dyDescent="0.35">
      <c r="A337" s="747"/>
      <c r="B337" s="748"/>
      <c r="C337" s="749"/>
      <c r="D337" s="784"/>
      <c r="E337" s="664"/>
      <c r="F337" s="356"/>
      <c r="G337" s="357"/>
      <c r="H337" s="357"/>
      <c r="I337" s="357"/>
      <c r="J337" s="357"/>
      <c r="K337" s="357"/>
      <c r="L337" s="325"/>
      <c r="M337" s="357"/>
      <c r="N337" s="357"/>
      <c r="O337" s="357"/>
      <c r="P337" s="357"/>
      <c r="Q337" s="357"/>
      <c r="R337" s="357"/>
      <c r="S337" s="357"/>
      <c r="T337" s="357"/>
      <c r="U337" s="357"/>
      <c r="V337" s="358"/>
      <c r="W337" s="358"/>
      <c r="X337" s="358"/>
      <c r="Y337" s="359"/>
      <c r="Z337" s="5"/>
      <c r="AA337" s="5"/>
      <c r="AB337" s="5"/>
      <c r="AC337" s="5"/>
      <c r="AD337" s="5"/>
      <c r="AE337" s="5"/>
      <c r="AF337" s="5"/>
      <c r="AG337" s="5"/>
    </row>
    <row r="338" spans="1:33" ht="15" customHeight="1" x14ac:dyDescent="0.35">
      <c r="A338" s="747"/>
      <c r="B338" s="748"/>
      <c r="C338" s="749"/>
      <c r="D338" s="749"/>
      <c r="E338" s="664"/>
      <c r="F338" s="330"/>
      <c r="G338" s="331"/>
      <c r="H338" s="331"/>
      <c r="I338" s="331"/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2"/>
      <c r="Z338" s="5"/>
      <c r="AA338" s="5"/>
      <c r="AB338" s="5"/>
      <c r="AC338" s="5"/>
      <c r="AD338" s="5"/>
      <c r="AE338" s="5"/>
      <c r="AF338" s="5"/>
      <c r="AG338" s="5"/>
    </row>
    <row r="339" spans="1:33" ht="15" customHeight="1" x14ac:dyDescent="0.35">
      <c r="A339" s="747"/>
      <c r="B339" s="748"/>
      <c r="C339" s="749"/>
      <c r="D339" s="749"/>
      <c r="E339" s="664"/>
      <c r="F339" s="330"/>
      <c r="G339" s="331"/>
      <c r="H339" s="331"/>
      <c r="I339" s="331"/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25"/>
      <c r="X339" s="325"/>
      <c r="Y339" s="329"/>
      <c r="Z339" s="5"/>
      <c r="AA339" s="5"/>
      <c r="AB339" s="5"/>
      <c r="AC339" s="5"/>
      <c r="AD339" s="5"/>
      <c r="AE339" s="5"/>
      <c r="AF339" s="5"/>
      <c r="AG339" s="5"/>
    </row>
    <row r="340" spans="1:33" ht="15" customHeight="1" x14ac:dyDescent="0.35">
      <c r="A340" s="747"/>
      <c r="B340" s="748"/>
      <c r="C340" s="749"/>
      <c r="D340" s="784"/>
      <c r="E340" s="664"/>
      <c r="F340" s="323"/>
      <c r="G340" s="324"/>
      <c r="H340" s="324"/>
      <c r="I340" s="324"/>
      <c r="J340" s="324"/>
      <c r="K340" s="324"/>
      <c r="L340" s="325"/>
      <c r="M340" s="324"/>
      <c r="N340" s="324"/>
      <c r="O340" s="324"/>
      <c r="P340" s="324"/>
      <c r="Q340" s="324"/>
      <c r="R340" s="324"/>
      <c r="S340" s="324"/>
      <c r="T340" s="324"/>
      <c r="U340" s="324"/>
      <c r="V340" s="327"/>
      <c r="W340" s="327"/>
      <c r="X340" s="327"/>
      <c r="Y340" s="326"/>
      <c r="Z340" s="5"/>
      <c r="AA340" s="5"/>
      <c r="AB340" s="5"/>
      <c r="AC340" s="5"/>
      <c r="AD340" s="5"/>
      <c r="AE340" s="5"/>
      <c r="AF340" s="5"/>
      <c r="AG340" s="5"/>
    </row>
    <row r="341" spans="1:33" ht="15" customHeight="1" x14ac:dyDescent="0.35">
      <c r="A341" s="747"/>
      <c r="B341" s="748"/>
      <c r="C341" s="749"/>
      <c r="D341" s="784"/>
      <c r="E341" s="664"/>
      <c r="F341" s="323"/>
      <c r="G341" s="324"/>
      <c r="H341" s="324"/>
      <c r="I341" s="325"/>
      <c r="J341" s="324"/>
      <c r="K341" s="324"/>
      <c r="L341" s="325"/>
      <c r="M341" s="324"/>
      <c r="N341" s="324"/>
      <c r="O341" s="324"/>
      <c r="P341" s="324"/>
      <c r="Q341" s="324"/>
      <c r="R341" s="324"/>
      <c r="S341" s="325"/>
      <c r="T341" s="324"/>
      <c r="U341" s="324"/>
      <c r="V341" s="327"/>
      <c r="W341" s="327"/>
      <c r="X341" s="327"/>
      <c r="Y341" s="326"/>
      <c r="Z341" s="5"/>
      <c r="AA341" s="5"/>
      <c r="AB341" s="5"/>
      <c r="AC341" s="5"/>
      <c r="AD341" s="5"/>
      <c r="AE341" s="5"/>
      <c r="AF341" s="5"/>
      <c r="AG341" s="5"/>
    </row>
    <row r="342" spans="1:33" ht="15" customHeight="1" x14ac:dyDescent="0.35">
      <c r="A342" s="747"/>
      <c r="B342" s="748"/>
      <c r="C342" s="749"/>
      <c r="D342" s="784"/>
      <c r="E342" s="664"/>
      <c r="F342" s="323"/>
      <c r="G342" s="324"/>
      <c r="H342" s="324"/>
      <c r="I342" s="325"/>
      <c r="J342" s="324"/>
      <c r="K342" s="324"/>
      <c r="L342" s="325"/>
      <c r="M342" s="324"/>
      <c r="N342" s="324"/>
      <c r="O342" s="324"/>
      <c r="P342" s="324"/>
      <c r="Q342" s="324"/>
      <c r="R342" s="324"/>
      <c r="S342" s="325"/>
      <c r="T342" s="324"/>
      <c r="U342" s="324"/>
      <c r="V342" s="327"/>
      <c r="W342" s="327"/>
      <c r="X342" s="327"/>
      <c r="Y342" s="326"/>
      <c r="Z342" s="5"/>
      <c r="AA342" s="5"/>
      <c r="AB342" s="5"/>
      <c r="AC342" s="5"/>
      <c r="AD342" s="5"/>
      <c r="AE342" s="5"/>
      <c r="AF342" s="5"/>
      <c r="AG342" s="5"/>
    </row>
    <row r="343" spans="1:33" ht="15" customHeight="1" x14ac:dyDescent="0.35">
      <c r="A343" s="747"/>
      <c r="B343" s="748"/>
      <c r="C343" s="748"/>
      <c r="D343" s="748"/>
      <c r="E343" s="753"/>
      <c r="F343" s="341"/>
      <c r="G343" s="334"/>
      <c r="H343" s="334"/>
      <c r="I343" s="334"/>
      <c r="J343" s="334"/>
      <c r="K343" s="334"/>
      <c r="L343" s="334"/>
      <c r="M343" s="334"/>
      <c r="N343" s="334"/>
      <c r="O343" s="334"/>
      <c r="P343" s="334"/>
      <c r="Q343" s="334"/>
      <c r="R343" s="334"/>
      <c r="S343" s="334"/>
      <c r="T343" s="334"/>
      <c r="U343" s="334"/>
      <c r="V343" s="334"/>
      <c r="W343" s="334"/>
      <c r="X343" s="334"/>
      <c r="Y343" s="999"/>
      <c r="Z343" s="5"/>
      <c r="AA343" s="5"/>
      <c r="AB343" s="5"/>
      <c r="AC343" s="5"/>
      <c r="AD343" s="5"/>
      <c r="AE343" s="5"/>
      <c r="AF343" s="5"/>
      <c r="AG343" s="5"/>
    </row>
    <row r="344" spans="1:33" ht="15" customHeight="1" x14ac:dyDescent="0.35">
      <c r="A344" s="747"/>
      <c r="B344" s="748"/>
      <c r="C344" s="749"/>
      <c r="D344" s="750"/>
      <c r="E344" s="751"/>
      <c r="F344" s="323"/>
      <c r="G344" s="32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  <c r="T344" s="324"/>
      <c r="U344" s="324"/>
      <c r="V344" s="324"/>
      <c r="W344" s="325"/>
      <c r="X344" s="325"/>
      <c r="Y344" s="329"/>
      <c r="Z344" s="5"/>
      <c r="AA344" s="5"/>
      <c r="AB344" s="5"/>
      <c r="AC344" s="5"/>
      <c r="AD344" s="5"/>
      <c r="AE344" s="5"/>
      <c r="AF344" s="5"/>
      <c r="AG344" s="5"/>
    </row>
    <row r="345" spans="1:33" ht="15" customHeight="1" x14ac:dyDescent="0.35">
      <c r="A345" s="747"/>
      <c r="B345" s="748"/>
      <c r="C345" s="748"/>
      <c r="D345" s="748"/>
      <c r="E345" s="753"/>
      <c r="F345" s="341"/>
      <c r="G345" s="334"/>
      <c r="H345" s="334"/>
      <c r="I345" s="334"/>
      <c r="J345" s="334"/>
      <c r="K345" s="334"/>
      <c r="L345" s="334"/>
      <c r="M345" s="334"/>
      <c r="N345" s="334"/>
      <c r="O345" s="334"/>
      <c r="P345" s="334"/>
      <c r="Q345" s="334"/>
      <c r="R345" s="334"/>
      <c r="S345" s="334"/>
      <c r="T345" s="334"/>
      <c r="U345" s="334"/>
      <c r="V345" s="334"/>
      <c r="W345" s="334"/>
      <c r="X345" s="334"/>
      <c r="Y345" s="999"/>
      <c r="Z345" s="5"/>
      <c r="AA345" s="5"/>
      <c r="AB345" s="5"/>
      <c r="AC345" s="5"/>
      <c r="AD345" s="5"/>
      <c r="AE345" s="5"/>
      <c r="AF345" s="5"/>
      <c r="AG345" s="5"/>
    </row>
    <row r="346" spans="1:33" ht="15" customHeight="1" x14ac:dyDescent="0.35">
      <c r="A346" s="747"/>
      <c r="B346" s="748"/>
      <c r="C346" s="749"/>
      <c r="D346" s="749"/>
      <c r="E346" s="664"/>
      <c r="F346" s="330"/>
      <c r="G346" s="331"/>
      <c r="H346" s="331"/>
      <c r="I346" s="331"/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25"/>
      <c r="X346" s="325"/>
      <c r="Y346" s="329"/>
      <c r="Z346" s="5"/>
      <c r="AA346" s="5"/>
      <c r="AB346" s="5"/>
      <c r="AC346" s="5"/>
      <c r="AD346" s="5"/>
      <c r="AE346" s="5"/>
      <c r="AF346" s="5"/>
      <c r="AG346" s="5"/>
    </row>
    <row r="347" spans="1:33" ht="15" customHeight="1" x14ac:dyDescent="0.35">
      <c r="A347" s="747"/>
      <c r="B347" s="748"/>
      <c r="C347" s="748"/>
      <c r="D347" s="748"/>
      <c r="E347" s="753"/>
      <c r="F347" s="341"/>
      <c r="G347" s="334"/>
      <c r="H347" s="334"/>
      <c r="I347" s="334"/>
      <c r="J347" s="334"/>
      <c r="K347" s="334"/>
      <c r="L347" s="334"/>
      <c r="M347" s="334"/>
      <c r="N347" s="334"/>
      <c r="O347" s="334"/>
      <c r="P347" s="334"/>
      <c r="Q347" s="334"/>
      <c r="R347" s="334"/>
      <c r="S347" s="334"/>
      <c r="T347" s="334"/>
      <c r="U347" s="334"/>
      <c r="V347" s="334"/>
      <c r="W347" s="334"/>
      <c r="X347" s="334"/>
      <c r="Y347" s="999"/>
      <c r="Z347" s="5"/>
      <c r="AA347" s="5"/>
      <c r="AB347" s="5"/>
      <c r="AC347" s="5"/>
      <c r="AD347" s="5"/>
      <c r="AE347" s="5"/>
      <c r="AF347" s="5"/>
      <c r="AG347" s="5"/>
    </row>
    <row r="348" spans="1:33" ht="15" customHeight="1" x14ac:dyDescent="0.35">
      <c r="A348" s="747"/>
      <c r="B348" s="748"/>
      <c r="C348" s="749"/>
      <c r="D348" s="784"/>
      <c r="E348" s="664"/>
      <c r="F348" s="323"/>
      <c r="G348" s="324"/>
      <c r="H348" s="324"/>
      <c r="I348" s="324"/>
      <c r="J348" s="324"/>
      <c r="K348" s="324"/>
      <c r="L348" s="325"/>
      <c r="M348" s="324"/>
      <c r="N348" s="324"/>
      <c r="O348" s="324"/>
      <c r="P348" s="324"/>
      <c r="Q348" s="324"/>
      <c r="R348" s="324"/>
      <c r="S348" s="324"/>
      <c r="T348" s="324"/>
      <c r="U348" s="324"/>
      <c r="V348" s="324"/>
      <c r="W348" s="324"/>
      <c r="X348" s="324"/>
      <c r="Y348" s="326"/>
      <c r="Z348" s="5"/>
      <c r="AA348" s="5"/>
      <c r="AB348" s="5"/>
      <c r="AC348" s="5"/>
      <c r="AD348" s="5"/>
      <c r="AE348" s="5"/>
      <c r="AF348" s="5"/>
      <c r="AG348" s="5"/>
    </row>
    <row r="349" spans="1:33" ht="15" customHeight="1" x14ac:dyDescent="0.35">
      <c r="A349" s="747"/>
      <c r="B349" s="748"/>
      <c r="C349" s="749"/>
      <c r="D349" s="784"/>
      <c r="E349" s="664"/>
      <c r="F349" s="323"/>
      <c r="G349" s="324"/>
      <c r="H349" s="324"/>
      <c r="I349" s="324"/>
      <c r="J349" s="324"/>
      <c r="K349" s="324"/>
      <c r="L349" s="325"/>
      <c r="M349" s="324"/>
      <c r="N349" s="324"/>
      <c r="O349" s="324"/>
      <c r="P349" s="324"/>
      <c r="Q349" s="324"/>
      <c r="R349" s="324"/>
      <c r="S349" s="324"/>
      <c r="T349" s="324"/>
      <c r="U349" s="324"/>
      <c r="V349" s="327"/>
      <c r="W349" s="327"/>
      <c r="X349" s="327"/>
      <c r="Y349" s="326"/>
      <c r="Z349" s="5"/>
      <c r="AA349" s="5"/>
      <c r="AB349" s="5"/>
      <c r="AC349" s="5"/>
      <c r="AD349" s="5"/>
      <c r="AE349" s="5"/>
      <c r="AF349" s="5"/>
      <c r="AG349" s="5"/>
    </row>
    <row r="350" spans="1:33" ht="15" customHeight="1" x14ac:dyDescent="0.35">
      <c r="A350" s="747"/>
      <c r="B350" s="748"/>
      <c r="C350" s="749"/>
      <c r="D350" s="748"/>
      <c r="E350" s="664"/>
      <c r="F350" s="330"/>
      <c r="G350" s="331"/>
      <c r="H350" s="331"/>
      <c r="I350" s="331"/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2"/>
      <c r="Z350" s="5"/>
      <c r="AA350" s="5"/>
      <c r="AB350" s="5"/>
      <c r="AC350" s="5"/>
      <c r="AD350" s="5"/>
      <c r="AE350" s="5"/>
      <c r="AF350" s="5"/>
      <c r="AG350" s="5"/>
    </row>
    <row r="351" spans="1:33" ht="15" customHeight="1" x14ac:dyDescent="0.35">
      <c r="A351" s="747"/>
      <c r="B351" s="748"/>
      <c r="C351" s="749"/>
      <c r="D351" s="784"/>
      <c r="E351" s="664"/>
      <c r="F351" s="323"/>
      <c r="G351" s="324"/>
      <c r="H351" s="324"/>
      <c r="I351" s="324"/>
      <c r="J351" s="324"/>
      <c r="K351" s="324"/>
      <c r="L351" s="325"/>
      <c r="M351" s="324"/>
      <c r="N351" s="324"/>
      <c r="O351" s="324"/>
      <c r="P351" s="324"/>
      <c r="Q351" s="324"/>
      <c r="R351" s="324"/>
      <c r="S351" s="324"/>
      <c r="T351" s="324"/>
      <c r="U351" s="324"/>
      <c r="V351" s="327"/>
      <c r="W351" s="327"/>
      <c r="X351" s="327"/>
      <c r="Y351" s="326"/>
      <c r="Z351" s="5"/>
      <c r="AA351" s="5"/>
      <c r="AB351" s="5"/>
      <c r="AC351" s="5"/>
      <c r="AD351" s="5"/>
      <c r="AE351" s="5"/>
      <c r="AF351" s="5"/>
      <c r="AG351" s="5"/>
    </row>
    <row r="352" spans="1:33" ht="15" customHeight="1" x14ac:dyDescent="0.35">
      <c r="A352" s="747"/>
      <c r="B352" s="748"/>
      <c r="C352" s="748"/>
      <c r="D352" s="748"/>
      <c r="E352" s="753"/>
      <c r="F352" s="1002"/>
      <c r="G352" s="1003"/>
      <c r="H352" s="1003"/>
      <c r="I352" s="1003"/>
      <c r="J352" s="1003"/>
      <c r="K352" s="1003"/>
      <c r="L352" s="1003"/>
      <c r="M352" s="1003"/>
      <c r="N352" s="1003"/>
      <c r="O352" s="1003"/>
      <c r="P352" s="1003"/>
      <c r="Q352" s="1003"/>
      <c r="R352" s="1003"/>
      <c r="S352" s="1003"/>
      <c r="T352" s="1003"/>
      <c r="U352" s="1003"/>
      <c r="V352" s="1003"/>
      <c r="W352" s="1003"/>
      <c r="X352" s="1003"/>
      <c r="Y352" s="1001"/>
      <c r="Z352" s="5"/>
      <c r="AA352" s="5"/>
      <c r="AB352" s="5"/>
      <c r="AC352" s="5"/>
      <c r="AD352" s="5"/>
      <c r="AE352" s="5"/>
      <c r="AF352" s="5"/>
      <c r="AG352" s="5"/>
    </row>
    <row r="353" spans="1:33" ht="15" customHeight="1" x14ac:dyDescent="0.35">
      <c r="A353" s="747"/>
      <c r="B353" s="748"/>
      <c r="C353" s="748"/>
      <c r="D353" s="748"/>
      <c r="E353" s="753"/>
      <c r="F353" s="1002"/>
      <c r="G353" s="1003"/>
      <c r="H353" s="1003"/>
      <c r="I353" s="1003"/>
      <c r="J353" s="1003"/>
      <c r="K353" s="1003"/>
      <c r="L353" s="1003"/>
      <c r="M353" s="1003"/>
      <c r="N353" s="1003"/>
      <c r="O353" s="1003"/>
      <c r="P353" s="1003"/>
      <c r="Q353" s="1003"/>
      <c r="R353" s="1003"/>
      <c r="S353" s="1003"/>
      <c r="T353" s="1003"/>
      <c r="U353" s="1003"/>
      <c r="V353" s="1003"/>
      <c r="W353" s="1003"/>
      <c r="X353" s="1003"/>
      <c r="Y353" s="1001"/>
      <c r="Z353" s="5"/>
      <c r="AA353" s="5"/>
      <c r="AB353" s="5"/>
      <c r="AC353" s="5"/>
      <c r="AD353" s="5"/>
      <c r="AE353" s="5"/>
      <c r="AF353" s="5"/>
      <c r="AG353" s="5"/>
    </row>
    <row r="354" spans="1:33" ht="15" customHeight="1" x14ac:dyDescent="0.35">
      <c r="A354" s="747"/>
      <c r="B354" s="748"/>
      <c r="C354" s="749"/>
      <c r="D354" s="748"/>
      <c r="E354" s="664"/>
      <c r="F354" s="330"/>
      <c r="G354" s="331"/>
      <c r="H354" s="331"/>
      <c r="I354" s="331"/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2"/>
      <c r="Z354" s="5"/>
      <c r="AA354" s="5"/>
      <c r="AB354" s="5"/>
      <c r="AC354" s="5"/>
      <c r="AD354" s="5"/>
      <c r="AE354" s="5"/>
      <c r="AF354" s="5"/>
      <c r="AG354" s="5"/>
    </row>
    <row r="355" spans="1:33" ht="15" customHeight="1" x14ac:dyDescent="0.35">
      <c r="A355" s="747"/>
      <c r="B355" s="748"/>
      <c r="C355" s="749"/>
      <c r="D355" s="784"/>
      <c r="E355" s="664"/>
      <c r="F355" s="323"/>
      <c r="G355" s="324"/>
      <c r="H355" s="324"/>
      <c r="I355" s="324"/>
      <c r="J355" s="324"/>
      <c r="K355" s="324"/>
      <c r="L355" s="325"/>
      <c r="M355" s="324"/>
      <c r="N355" s="324"/>
      <c r="O355" s="324"/>
      <c r="P355" s="324"/>
      <c r="Q355" s="324"/>
      <c r="R355" s="324"/>
      <c r="S355" s="324"/>
      <c r="T355" s="324"/>
      <c r="U355" s="324"/>
      <c r="V355" s="327"/>
      <c r="W355" s="327"/>
      <c r="X355" s="327"/>
      <c r="Y355" s="326"/>
      <c r="Z355" s="5"/>
      <c r="AA355" s="5"/>
      <c r="AB355" s="5"/>
      <c r="AC355" s="5"/>
      <c r="AD355" s="5"/>
      <c r="AE355" s="5"/>
      <c r="AF355" s="5"/>
      <c r="AG355" s="5"/>
    </row>
    <row r="356" spans="1:33" ht="15" customHeight="1" x14ac:dyDescent="0.35">
      <c r="A356" s="747"/>
      <c r="B356" s="748"/>
      <c r="C356" s="749"/>
      <c r="D356" s="784"/>
      <c r="E356" s="664"/>
      <c r="F356" s="323"/>
      <c r="G356" s="324"/>
      <c r="H356" s="324"/>
      <c r="I356" s="324"/>
      <c r="J356" s="324"/>
      <c r="K356" s="324"/>
      <c r="L356" s="325"/>
      <c r="M356" s="324"/>
      <c r="N356" s="324"/>
      <c r="O356" s="324"/>
      <c r="P356" s="324"/>
      <c r="Q356" s="324"/>
      <c r="R356" s="324"/>
      <c r="S356" s="324"/>
      <c r="T356" s="324"/>
      <c r="U356" s="324"/>
      <c r="V356" s="327"/>
      <c r="W356" s="327"/>
      <c r="X356" s="327"/>
      <c r="Y356" s="326"/>
      <c r="Z356" s="5"/>
      <c r="AA356" s="5"/>
      <c r="AB356" s="5"/>
      <c r="AC356" s="5"/>
      <c r="AD356" s="5"/>
      <c r="AE356" s="5"/>
      <c r="AF356" s="5"/>
      <c r="AG356" s="5"/>
    </row>
    <row r="357" spans="1:33" ht="15" customHeight="1" x14ac:dyDescent="0.35">
      <c r="A357" s="747"/>
      <c r="B357" s="748"/>
      <c r="C357" s="749"/>
      <c r="D357" s="749"/>
      <c r="E357" s="664"/>
      <c r="F357" s="323"/>
      <c r="G357" s="324"/>
      <c r="H357" s="324"/>
      <c r="I357" s="324"/>
      <c r="J357" s="324"/>
      <c r="K357" s="324"/>
      <c r="L357" s="325"/>
      <c r="M357" s="324"/>
      <c r="N357" s="324"/>
      <c r="O357" s="324"/>
      <c r="P357" s="324"/>
      <c r="Q357" s="324"/>
      <c r="R357" s="324"/>
      <c r="S357" s="324"/>
      <c r="T357" s="324"/>
      <c r="U357" s="324"/>
      <c r="V357" s="327"/>
      <c r="W357" s="327"/>
      <c r="X357" s="327"/>
      <c r="Y357" s="326"/>
      <c r="Z357" s="5"/>
      <c r="AA357" s="5"/>
      <c r="AB357" s="5"/>
      <c r="AC357" s="5"/>
      <c r="AD357" s="5"/>
      <c r="AE357" s="5"/>
      <c r="AF357" s="5"/>
      <c r="AG357" s="5"/>
    </row>
    <row r="358" spans="1:33" ht="15" customHeight="1" x14ac:dyDescent="0.35">
      <c r="A358" s="747"/>
      <c r="B358" s="748"/>
      <c r="C358" s="749"/>
      <c r="D358" s="784"/>
      <c r="E358" s="664"/>
      <c r="F358" s="323"/>
      <c r="G358" s="325"/>
      <c r="H358" s="325"/>
      <c r="I358" s="325"/>
      <c r="J358" s="325"/>
      <c r="K358" s="324"/>
      <c r="L358" s="325"/>
      <c r="M358" s="324"/>
      <c r="N358" s="324"/>
      <c r="O358" s="324"/>
      <c r="P358" s="324"/>
      <c r="Q358" s="324"/>
      <c r="R358" s="324"/>
      <c r="S358" s="325"/>
      <c r="T358" s="324"/>
      <c r="U358" s="324"/>
      <c r="V358" s="327"/>
      <c r="W358" s="327"/>
      <c r="X358" s="327"/>
      <c r="Y358" s="326"/>
      <c r="Z358" s="5"/>
      <c r="AA358" s="5"/>
      <c r="AB358" s="5"/>
      <c r="AC358" s="5"/>
      <c r="AD358" s="5"/>
      <c r="AE358" s="5"/>
      <c r="AF358" s="5"/>
      <c r="AG358" s="5"/>
    </row>
    <row r="359" spans="1:33" ht="15" customHeight="1" x14ac:dyDescent="0.35">
      <c r="A359" s="747"/>
      <c r="B359" s="748"/>
      <c r="C359" s="749"/>
      <c r="D359" s="750"/>
      <c r="E359" s="751"/>
      <c r="F359" s="323"/>
      <c r="G359" s="324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  <c r="T359" s="324"/>
      <c r="U359" s="324"/>
      <c r="V359" s="324"/>
      <c r="W359" s="325"/>
      <c r="X359" s="325"/>
      <c r="Y359" s="329"/>
      <c r="Z359" s="5"/>
      <c r="AA359" s="5"/>
      <c r="AB359" s="5"/>
      <c r="AC359" s="5"/>
      <c r="AD359" s="5"/>
      <c r="AE359" s="5"/>
      <c r="AF359" s="5"/>
      <c r="AG359" s="5"/>
    </row>
    <row r="360" spans="1:33" ht="15" customHeight="1" x14ac:dyDescent="0.35">
      <c r="A360" s="747"/>
      <c r="B360" s="748"/>
      <c r="C360" s="749"/>
      <c r="D360" s="750"/>
      <c r="E360" s="751"/>
      <c r="F360" s="323"/>
      <c r="G360" s="324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5"/>
      <c r="X360" s="325"/>
      <c r="Y360" s="329"/>
      <c r="Z360" s="5"/>
      <c r="AA360" s="5"/>
      <c r="AB360" s="5"/>
      <c r="AC360" s="5"/>
      <c r="AD360" s="5"/>
      <c r="AE360" s="5"/>
      <c r="AF360" s="5"/>
      <c r="AG360" s="5"/>
    </row>
    <row r="361" spans="1:33" ht="15" customHeight="1" x14ac:dyDescent="0.35">
      <c r="A361" s="747"/>
      <c r="B361" s="748"/>
      <c r="C361" s="748"/>
      <c r="D361" s="748"/>
      <c r="E361" s="753"/>
      <c r="F361" s="341"/>
      <c r="G361" s="334"/>
      <c r="H361" s="334"/>
      <c r="I361" s="334"/>
      <c r="J361" s="334"/>
      <c r="K361" s="334"/>
      <c r="L361" s="334"/>
      <c r="M361" s="334"/>
      <c r="N361" s="334"/>
      <c r="O361" s="334"/>
      <c r="P361" s="334"/>
      <c r="Q361" s="334"/>
      <c r="R361" s="334"/>
      <c r="S361" s="334"/>
      <c r="T361" s="334"/>
      <c r="U361" s="334"/>
      <c r="V361" s="334"/>
      <c r="W361" s="334"/>
      <c r="X361" s="334"/>
      <c r="Y361" s="999"/>
      <c r="Z361" s="5"/>
      <c r="AA361" s="5"/>
      <c r="AB361" s="5"/>
      <c r="AC361" s="5"/>
      <c r="AD361" s="5"/>
      <c r="AE361" s="5"/>
      <c r="AF361" s="5"/>
      <c r="AG361" s="5"/>
    </row>
    <row r="362" spans="1:33" ht="15" customHeight="1" x14ac:dyDescent="0.35">
      <c r="A362" s="747"/>
      <c r="B362" s="748"/>
      <c r="C362" s="749"/>
      <c r="D362" s="752"/>
      <c r="E362" s="664"/>
      <c r="F362" s="323"/>
      <c r="G362" s="324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  <c r="T362" s="324"/>
      <c r="U362" s="324"/>
      <c r="V362" s="324"/>
      <c r="W362" s="325"/>
      <c r="X362" s="325"/>
      <c r="Y362" s="329"/>
      <c r="Z362" s="5"/>
      <c r="AA362" s="5"/>
      <c r="AB362" s="5"/>
      <c r="AC362" s="5"/>
      <c r="AD362" s="5"/>
      <c r="AE362" s="5"/>
      <c r="AF362" s="5"/>
      <c r="AG362" s="5"/>
    </row>
    <row r="363" spans="1:33" ht="15" customHeight="1" x14ac:dyDescent="0.35">
      <c r="A363" s="747"/>
      <c r="B363" s="748"/>
      <c r="C363" s="749"/>
      <c r="D363" s="784"/>
      <c r="E363" s="751"/>
      <c r="F363" s="323"/>
      <c r="G363" s="324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  <c r="T363" s="324"/>
      <c r="U363" s="324"/>
      <c r="V363" s="324"/>
      <c r="W363" s="325"/>
      <c r="X363" s="325"/>
      <c r="Y363" s="329"/>
      <c r="Z363" s="5"/>
      <c r="AA363" s="5"/>
      <c r="AB363" s="5"/>
      <c r="AC363" s="5"/>
      <c r="AD363" s="5"/>
      <c r="AE363" s="5"/>
      <c r="AF363" s="5"/>
      <c r="AG363" s="5"/>
    </row>
    <row r="364" spans="1:33" ht="15" customHeight="1" x14ac:dyDescent="0.35">
      <c r="A364" s="747"/>
      <c r="B364" s="748"/>
      <c r="C364" s="749"/>
      <c r="D364" s="750"/>
      <c r="E364" s="751"/>
      <c r="F364" s="323"/>
      <c r="G364" s="32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  <c r="T364" s="324"/>
      <c r="U364" s="324"/>
      <c r="V364" s="324"/>
      <c r="W364" s="325"/>
      <c r="X364" s="325"/>
      <c r="Y364" s="329"/>
      <c r="Z364" s="5"/>
      <c r="AA364" s="5"/>
      <c r="AB364" s="5"/>
      <c r="AC364" s="5"/>
      <c r="AD364" s="5"/>
      <c r="AE364" s="5"/>
      <c r="AF364" s="5"/>
      <c r="AG364" s="5"/>
    </row>
    <row r="365" spans="1:33" ht="15" customHeight="1" x14ac:dyDescent="0.35">
      <c r="A365" s="747"/>
      <c r="B365" s="748"/>
      <c r="C365" s="749"/>
      <c r="D365" s="749"/>
      <c r="E365" s="664"/>
      <c r="F365" s="330"/>
      <c r="G365" s="331"/>
      <c r="H365" s="331"/>
      <c r="I365" s="331"/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25"/>
      <c r="X365" s="325"/>
      <c r="Y365" s="329"/>
      <c r="Z365" s="5"/>
      <c r="AA365" s="5"/>
      <c r="AB365" s="5"/>
      <c r="AC365" s="5"/>
      <c r="AD365" s="5"/>
      <c r="AE365" s="5"/>
      <c r="AF365" s="5"/>
      <c r="AG365" s="5"/>
    </row>
    <row r="366" spans="1:33" ht="15" customHeight="1" x14ac:dyDescent="0.35">
      <c r="A366" s="747"/>
      <c r="B366" s="748"/>
      <c r="C366" s="748"/>
      <c r="D366" s="748"/>
      <c r="E366" s="753"/>
      <c r="F366" s="1002"/>
      <c r="G366" s="1003"/>
      <c r="H366" s="1003"/>
      <c r="I366" s="1003"/>
      <c r="J366" s="1003"/>
      <c r="K366" s="1003"/>
      <c r="L366" s="1003"/>
      <c r="M366" s="1003"/>
      <c r="N366" s="1003"/>
      <c r="O366" s="1003"/>
      <c r="P366" s="1003"/>
      <c r="Q366" s="1003"/>
      <c r="R366" s="1003"/>
      <c r="S366" s="1003"/>
      <c r="T366" s="1003"/>
      <c r="U366" s="1003"/>
      <c r="V366" s="1003"/>
      <c r="W366" s="1003"/>
      <c r="X366" s="1003"/>
      <c r="Y366" s="1001"/>
      <c r="Z366" s="5"/>
      <c r="AA366" s="5"/>
      <c r="AB366" s="5"/>
      <c r="AC366" s="5"/>
      <c r="AD366" s="5"/>
      <c r="AE366" s="5"/>
      <c r="AF366" s="5"/>
      <c r="AG366" s="5"/>
    </row>
    <row r="367" spans="1:33" ht="15" customHeight="1" x14ac:dyDescent="0.35">
      <c r="A367" s="747"/>
      <c r="B367" s="748"/>
      <c r="C367" s="749"/>
      <c r="D367" s="750"/>
      <c r="E367" s="751"/>
      <c r="F367" s="323"/>
      <c r="G367" s="324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  <c r="T367" s="324"/>
      <c r="U367" s="324"/>
      <c r="V367" s="324"/>
      <c r="W367" s="325"/>
      <c r="X367" s="325"/>
      <c r="Y367" s="329"/>
      <c r="Z367" s="5"/>
      <c r="AA367" s="5"/>
      <c r="AB367" s="5"/>
      <c r="AC367" s="5"/>
      <c r="AD367" s="5"/>
      <c r="AE367" s="5"/>
      <c r="AF367" s="5"/>
      <c r="AG367" s="5"/>
    </row>
    <row r="368" spans="1:33" ht="15" customHeight="1" x14ac:dyDescent="0.35">
      <c r="A368" s="747"/>
      <c r="B368" s="748"/>
      <c r="C368" s="748"/>
      <c r="D368" s="748"/>
      <c r="E368" s="753"/>
      <c r="F368" s="1002"/>
      <c r="G368" s="1003"/>
      <c r="H368" s="1003"/>
      <c r="I368" s="1003"/>
      <c r="J368" s="1003"/>
      <c r="K368" s="1003"/>
      <c r="L368" s="1003"/>
      <c r="M368" s="1003"/>
      <c r="N368" s="1003"/>
      <c r="O368" s="1003"/>
      <c r="P368" s="1003"/>
      <c r="Q368" s="1003"/>
      <c r="R368" s="1003"/>
      <c r="S368" s="1003"/>
      <c r="T368" s="1003"/>
      <c r="U368" s="1003"/>
      <c r="V368" s="1003"/>
      <c r="W368" s="1003"/>
      <c r="X368" s="1003"/>
      <c r="Y368" s="1001"/>
      <c r="Z368" s="5"/>
      <c r="AA368" s="5"/>
      <c r="AB368" s="5"/>
      <c r="AC368" s="5"/>
      <c r="AD368" s="5"/>
      <c r="AE368" s="5"/>
      <c r="AF368" s="5"/>
      <c r="AG368" s="5"/>
    </row>
    <row r="369" spans="1:33" ht="15" customHeight="1" x14ac:dyDescent="0.35">
      <c r="A369" s="747"/>
      <c r="B369" s="748"/>
      <c r="C369" s="749"/>
      <c r="D369" s="784"/>
      <c r="E369" s="664"/>
      <c r="F369" s="323"/>
      <c r="G369" s="324"/>
      <c r="H369" s="324"/>
      <c r="I369" s="325"/>
      <c r="J369" s="324"/>
      <c r="K369" s="324"/>
      <c r="L369" s="325"/>
      <c r="M369" s="324"/>
      <c r="N369" s="324"/>
      <c r="O369" s="324"/>
      <c r="P369" s="324"/>
      <c r="Q369" s="324"/>
      <c r="R369" s="324"/>
      <c r="S369" s="324"/>
      <c r="T369" s="324"/>
      <c r="U369" s="324"/>
      <c r="V369" s="327"/>
      <c r="W369" s="327"/>
      <c r="X369" s="327"/>
      <c r="Y369" s="326"/>
      <c r="Z369" s="5"/>
      <c r="AA369" s="5"/>
      <c r="AB369" s="5"/>
      <c r="AC369" s="5"/>
      <c r="AD369" s="5"/>
      <c r="AE369" s="5"/>
      <c r="AF369" s="5"/>
      <c r="AG369" s="5"/>
    </row>
    <row r="370" spans="1:33" ht="15" customHeight="1" x14ac:dyDescent="0.35">
      <c r="A370" s="747"/>
      <c r="B370" s="748"/>
      <c r="C370" s="749"/>
      <c r="D370" s="749"/>
      <c r="E370" s="664"/>
      <c r="F370" s="330"/>
      <c r="G370" s="331"/>
      <c r="H370" s="331"/>
      <c r="I370" s="331"/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25"/>
      <c r="X370" s="325"/>
      <c r="Y370" s="329"/>
      <c r="Z370" s="5"/>
      <c r="AA370" s="5"/>
      <c r="AB370" s="5"/>
      <c r="AC370" s="5"/>
      <c r="AD370" s="5"/>
      <c r="AE370" s="5"/>
      <c r="AF370" s="5"/>
      <c r="AG370" s="5"/>
    </row>
    <row r="371" spans="1:33" ht="15" customHeight="1" x14ac:dyDescent="0.35">
      <c r="A371" s="747"/>
      <c r="B371" s="748"/>
      <c r="C371" s="749"/>
      <c r="D371" s="750"/>
      <c r="E371" s="751"/>
      <c r="F371" s="323"/>
      <c r="G371" s="324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  <c r="T371" s="324"/>
      <c r="U371" s="324"/>
      <c r="V371" s="324"/>
      <c r="W371" s="325"/>
      <c r="X371" s="325"/>
      <c r="Y371" s="329"/>
      <c r="Z371" s="5"/>
      <c r="AA371" s="5"/>
      <c r="AB371" s="5"/>
      <c r="AC371" s="5"/>
      <c r="AD371" s="5"/>
      <c r="AE371" s="5"/>
      <c r="AF371" s="5"/>
      <c r="AG371" s="5"/>
    </row>
    <row r="372" spans="1:33" ht="15" customHeight="1" x14ac:dyDescent="0.35">
      <c r="A372" s="747"/>
      <c r="B372" s="748"/>
      <c r="C372" s="749"/>
      <c r="D372" s="749"/>
      <c r="E372" s="664"/>
      <c r="F372" s="330"/>
      <c r="G372" s="331"/>
      <c r="H372" s="331"/>
      <c r="I372" s="331"/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25"/>
      <c r="X372" s="325"/>
      <c r="Y372" s="329"/>
      <c r="Z372" s="5"/>
      <c r="AA372" s="5"/>
      <c r="AB372" s="5"/>
      <c r="AC372" s="5"/>
      <c r="AD372" s="5"/>
      <c r="AE372" s="5"/>
      <c r="AF372" s="5"/>
      <c r="AG372" s="5"/>
    </row>
    <row r="373" spans="1:33" ht="15" customHeight="1" x14ac:dyDescent="0.35">
      <c r="A373" s="747"/>
      <c r="B373" s="748"/>
      <c r="C373" s="748"/>
      <c r="D373" s="748"/>
      <c r="E373" s="753"/>
      <c r="F373" s="341"/>
      <c r="G373" s="334"/>
      <c r="H373" s="334"/>
      <c r="I373" s="334"/>
      <c r="J373" s="334"/>
      <c r="K373" s="334"/>
      <c r="L373" s="334"/>
      <c r="M373" s="334"/>
      <c r="N373" s="334"/>
      <c r="O373" s="334"/>
      <c r="P373" s="334"/>
      <c r="Q373" s="334"/>
      <c r="R373" s="334"/>
      <c r="S373" s="334"/>
      <c r="T373" s="334"/>
      <c r="U373" s="334"/>
      <c r="V373" s="334"/>
      <c r="W373" s="334"/>
      <c r="X373" s="334"/>
      <c r="Y373" s="999"/>
      <c r="Z373" s="5"/>
      <c r="AA373" s="5"/>
      <c r="AB373" s="5"/>
      <c r="AC373" s="5"/>
      <c r="AD373" s="5"/>
      <c r="AE373" s="5"/>
      <c r="AF373" s="5"/>
      <c r="AG373" s="5"/>
    </row>
    <row r="374" spans="1:33" ht="15" customHeight="1" x14ac:dyDescent="0.35">
      <c r="A374" s="747"/>
      <c r="B374" s="748"/>
      <c r="C374" s="749"/>
      <c r="D374" s="784"/>
      <c r="E374" s="664"/>
      <c r="F374" s="323"/>
      <c r="G374" s="324"/>
      <c r="H374" s="324"/>
      <c r="I374" s="324"/>
      <c r="J374" s="324"/>
      <c r="K374" s="324"/>
      <c r="L374" s="325"/>
      <c r="M374" s="324"/>
      <c r="N374" s="324"/>
      <c r="O374" s="324"/>
      <c r="P374" s="324"/>
      <c r="Q374" s="324"/>
      <c r="R374" s="324"/>
      <c r="S374" s="324"/>
      <c r="T374" s="324"/>
      <c r="U374" s="324"/>
      <c r="V374" s="327"/>
      <c r="W374" s="327"/>
      <c r="X374" s="327"/>
      <c r="Y374" s="326"/>
      <c r="Z374" s="5"/>
      <c r="AA374" s="5"/>
      <c r="AB374" s="5"/>
      <c r="AC374" s="5"/>
      <c r="AD374" s="5"/>
      <c r="AE374" s="5"/>
      <c r="AF374" s="5"/>
      <c r="AG374" s="5"/>
    </row>
    <row r="375" spans="1:33" ht="15" customHeight="1" x14ac:dyDescent="0.35">
      <c r="A375" s="747"/>
      <c r="B375" s="748"/>
      <c r="C375" s="749"/>
      <c r="D375" s="749"/>
      <c r="E375" s="664"/>
      <c r="F375" s="330"/>
      <c r="G375" s="331"/>
      <c r="H375" s="331"/>
      <c r="I375" s="331"/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2"/>
      <c r="Z375" s="5"/>
      <c r="AA375" s="5"/>
      <c r="AB375" s="5"/>
      <c r="AC375" s="5"/>
      <c r="AD375" s="5"/>
      <c r="AE375" s="5"/>
      <c r="AF375" s="5"/>
      <c r="AG375" s="5"/>
    </row>
    <row r="376" spans="1:33" ht="15" customHeight="1" x14ac:dyDescent="0.35">
      <c r="A376" s="747"/>
      <c r="B376" s="748"/>
      <c r="C376" s="749"/>
      <c r="D376" s="784"/>
      <c r="E376" s="664"/>
      <c r="F376" s="323"/>
      <c r="G376" s="324"/>
      <c r="H376" s="324"/>
      <c r="I376" s="324"/>
      <c r="J376" s="324"/>
      <c r="K376" s="324"/>
      <c r="L376" s="325"/>
      <c r="M376" s="324"/>
      <c r="N376" s="324"/>
      <c r="O376" s="324"/>
      <c r="P376" s="324"/>
      <c r="Q376" s="324"/>
      <c r="R376" s="324"/>
      <c r="S376" s="324"/>
      <c r="T376" s="324"/>
      <c r="U376" s="324"/>
      <c r="V376" s="327"/>
      <c r="W376" s="327"/>
      <c r="X376" s="327"/>
      <c r="Y376" s="326"/>
      <c r="Z376" s="5"/>
      <c r="AA376" s="5"/>
      <c r="AB376" s="5"/>
      <c r="AC376" s="5"/>
      <c r="AD376" s="5"/>
      <c r="AE376" s="5"/>
      <c r="AF376" s="5"/>
      <c r="AG376" s="5"/>
    </row>
    <row r="377" spans="1:33" ht="15" customHeight="1" x14ac:dyDescent="0.35">
      <c r="A377" s="747"/>
      <c r="B377" s="748"/>
      <c r="C377" s="748"/>
      <c r="D377" s="748"/>
      <c r="E377" s="753"/>
      <c r="F377" s="1002"/>
      <c r="G377" s="1003"/>
      <c r="H377" s="1003"/>
      <c r="I377" s="1003"/>
      <c r="J377" s="1003"/>
      <c r="K377" s="1003"/>
      <c r="L377" s="1003"/>
      <c r="M377" s="1003"/>
      <c r="N377" s="1003"/>
      <c r="O377" s="1003"/>
      <c r="P377" s="1003"/>
      <c r="Q377" s="1003"/>
      <c r="R377" s="1003"/>
      <c r="S377" s="1003"/>
      <c r="T377" s="1003"/>
      <c r="U377" s="1003"/>
      <c r="V377" s="1003"/>
      <c r="W377" s="1003"/>
      <c r="X377" s="1003"/>
      <c r="Y377" s="1001"/>
      <c r="Z377" s="5"/>
      <c r="AA377" s="5"/>
      <c r="AB377" s="5"/>
      <c r="AC377" s="5"/>
      <c r="AD377" s="5"/>
      <c r="AE377" s="5"/>
      <c r="AF377" s="5"/>
      <c r="AG377" s="5"/>
    </row>
    <row r="378" spans="1:33" ht="15" customHeight="1" x14ac:dyDescent="0.35">
      <c r="A378" s="747"/>
      <c r="B378" s="748"/>
      <c r="C378" s="749"/>
      <c r="D378" s="814"/>
      <c r="E378" s="664"/>
      <c r="F378" s="330"/>
      <c r="G378" s="331"/>
      <c r="H378" s="331"/>
      <c r="I378" s="331"/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2"/>
      <c r="Z378" s="5"/>
      <c r="AA378" s="5"/>
      <c r="AB378" s="5"/>
      <c r="AC378" s="5"/>
      <c r="AD378" s="5"/>
      <c r="AE378" s="5"/>
      <c r="AF378" s="5"/>
      <c r="AG378" s="5"/>
    </row>
    <row r="379" spans="1:33" ht="15" customHeight="1" x14ac:dyDescent="0.35">
      <c r="A379" s="747"/>
      <c r="B379" s="748"/>
      <c r="C379" s="749"/>
      <c r="D379" s="784"/>
      <c r="E379" s="664"/>
      <c r="F379" s="323"/>
      <c r="G379" s="324"/>
      <c r="H379" s="324"/>
      <c r="I379" s="325"/>
      <c r="J379" s="324"/>
      <c r="K379" s="324"/>
      <c r="L379" s="325"/>
      <c r="M379" s="324"/>
      <c r="N379" s="324"/>
      <c r="O379" s="324"/>
      <c r="P379" s="324"/>
      <c r="Q379" s="324"/>
      <c r="R379" s="324"/>
      <c r="S379" s="324"/>
      <c r="T379" s="324"/>
      <c r="U379" s="324"/>
      <c r="V379" s="327"/>
      <c r="W379" s="327"/>
      <c r="X379" s="327"/>
      <c r="Y379" s="326"/>
      <c r="Z379" s="5"/>
      <c r="AA379" s="5"/>
      <c r="AB379" s="5"/>
      <c r="AC379" s="5"/>
      <c r="AD379" s="5"/>
      <c r="AE379" s="5"/>
      <c r="AF379" s="5"/>
      <c r="AG379" s="5"/>
    </row>
    <row r="380" spans="1:33" ht="15" customHeight="1" x14ac:dyDescent="0.35">
      <c r="A380" s="747"/>
      <c r="B380" s="748"/>
      <c r="C380" s="795"/>
      <c r="D380" s="798"/>
      <c r="E380" s="664"/>
      <c r="F380" s="336"/>
      <c r="G380" s="324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  <c r="T380" s="324"/>
      <c r="U380" s="324"/>
      <c r="V380" s="324"/>
      <c r="W380" s="324"/>
      <c r="X380" s="324"/>
      <c r="Y380" s="335"/>
      <c r="Z380" s="5"/>
      <c r="AA380" s="5"/>
      <c r="AB380" s="5"/>
      <c r="AC380" s="5"/>
      <c r="AD380" s="5"/>
      <c r="AE380" s="5"/>
      <c r="AF380" s="5"/>
      <c r="AG380" s="5"/>
    </row>
    <row r="381" spans="1:33" ht="15" customHeight="1" x14ac:dyDescent="0.35">
      <c r="A381" s="747"/>
      <c r="B381" s="748"/>
      <c r="C381" s="749"/>
      <c r="D381" s="750"/>
      <c r="E381" s="751"/>
      <c r="F381" s="323"/>
      <c r="G381" s="324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  <c r="T381" s="324"/>
      <c r="U381" s="324"/>
      <c r="V381" s="324"/>
      <c r="W381" s="325"/>
      <c r="X381" s="325"/>
      <c r="Y381" s="329"/>
      <c r="Z381" s="5"/>
      <c r="AA381" s="5"/>
      <c r="AB381" s="5"/>
      <c r="AC381" s="5"/>
      <c r="AD381" s="5"/>
      <c r="AE381" s="5"/>
      <c r="AF381" s="5"/>
      <c r="AG381" s="5"/>
    </row>
    <row r="382" spans="1:33" ht="15" customHeight="1" x14ac:dyDescent="0.35">
      <c r="A382" s="747"/>
      <c r="B382" s="748"/>
      <c r="C382" s="748"/>
      <c r="D382" s="748"/>
      <c r="E382" s="753"/>
      <c r="F382" s="1002"/>
      <c r="G382" s="1003"/>
      <c r="H382" s="1003"/>
      <c r="I382" s="1003"/>
      <c r="J382" s="1003"/>
      <c r="K382" s="1003"/>
      <c r="L382" s="1003"/>
      <c r="M382" s="1003"/>
      <c r="N382" s="1003"/>
      <c r="O382" s="1003"/>
      <c r="P382" s="1003"/>
      <c r="Q382" s="1003"/>
      <c r="R382" s="1003"/>
      <c r="S382" s="1003"/>
      <c r="T382" s="1003"/>
      <c r="U382" s="1003"/>
      <c r="V382" s="1003"/>
      <c r="W382" s="1003"/>
      <c r="X382" s="1003"/>
      <c r="Y382" s="1001"/>
      <c r="Z382" s="5"/>
      <c r="AA382" s="5"/>
      <c r="AB382" s="5"/>
      <c r="AC382" s="5"/>
      <c r="AD382" s="5"/>
      <c r="AE382" s="5"/>
      <c r="AF382" s="5"/>
      <c r="AG382" s="5"/>
    </row>
    <row r="383" spans="1:33" ht="15" customHeight="1" x14ac:dyDescent="0.35">
      <c r="A383" s="747"/>
      <c r="B383" s="748"/>
      <c r="C383" s="749"/>
      <c r="D383" s="784"/>
      <c r="E383" s="664"/>
      <c r="F383" s="323"/>
      <c r="G383" s="325"/>
      <c r="H383" s="324"/>
      <c r="I383" s="324"/>
      <c r="J383" s="324"/>
      <c r="K383" s="324"/>
      <c r="L383" s="325"/>
      <c r="M383" s="324"/>
      <c r="N383" s="324"/>
      <c r="O383" s="324"/>
      <c r="P383" s="324"/>
      <c r="Q383" s="324"/>
      <c r="R383" s="324"/>
      <c r="S383" s="324"/>
      <c r="T383" s="324"/>
      <c r="U383" s="324"/>
      <c r="V383" s="327"/>
      <c r="W383" s="327"/>
      <c r="X383" s="327"/>
      <c r="Y383" s="326"/>
      <c r="Z383" s="5"/>
      <c r="AA383" s="5"/>
      <c r="AB383" s="5"/>
      <c r="AC383" s="5"/>
      <c r="AD383" s="5"/>
      <c r="AE383" s="5"/>
      <c r="AF383" s="5"/>
      <c r="AG383" s="5"/>
    </row>
    <row r="384" spans="1:33" ht="15" customHeight="1" x14ac:dyDescent="0.35">
      <c r="A384" s="747"/>
      <c r="B384" s="748"/>
      <c r="C384" s="749"/>
      <c r="D384" s="784"/>
      <c r="E384" s="664"/>
      <c r="F384" s="323"/>
      <c r="G384" s="324"/>
      <c r="H384" s="324"/>
      <c r="I384" s="325"/>
      <c r="J384" s="324"/>
      <c r="K384" s="324"/>
      <c r="L384" s="325"/>
      <c r="M384" s="324"/>
      <c r="N384" s="324"/>
      <c r="O384" s="324"/>
      <c r="P384" s="324"/>
      <c r="Q384" s="324"/>
      <c r="R384" s="324"/>
      <c r="S384" s="324"/>
      <c r="T384" s="327"/>
      <c r="U384" s="327"/>
      <c r="V384" s="327"/>
      <c r="W384" s="327"/>
      <c r="X384" s="327"/>
      <c r="Y384" s="326"/>
      <c r="Z384" s="5"/>
      <c r="AA384" s="5"/>
      <c r="AB384" s="5"/>
      <c r="AC384" s="5"/>
      <c r="AD384" s="5"/>
      <c r="AE384" s="5"/>
      <c r="AF384" s="5"/>
      <c r="AG384" s="5"/>
    </row>
    <row r="385" spans="1:33" ht="15" customHeight="1" x14ac:dyDescent="0.35">
      <c r="A385" s="747"/>
      <c r="B385" s="748"/>
      <c r="C385" s="749"/>
      <c r="D385" s="784"/>
      <c r="E385" s="664"/>
      <c r="F385" s="323"/>
      <c r="G385" s="324"/>
      <c r="H385" s="324"/>
      <c r="I385" s="324"/>
      <c r="J385" s="324"/>
      <c r="K385" s="324"/>
      <c r="L385" s="325"/>
      <c r="M385" s="324"/>
      <c r="N385" s="324"/>
      <c r="O385" s="324"/>
      <c r="P385" s="324"/>
      <c r="Q385" s="324"/>
      <c r="R385" s="324"/>
      <c r="S385" s="324"/>
      <c r="T385" s="324"/>
      <c r="U385" s="324"/>
      <c r="V385" s="327"/>
      <c r="W385" s="327"/>
      <c r="X385" s="327"/>
      <c r="Y385" s="326"/>
      <c r="Z385" s="5"/>
      <c r="AA385" s="5"/>
      <c r="AB385" s="5"/>
      <c r="AC385" s="5"/>
      <c r="AD385" s="5"/>
      <c r="AE385" s="5"/>
      <c r="AF385" s="5"/>
      <c r="AG385" s="5"/>
    </row>
    <row r="386" spans="1:33" ht="15" customHeight="1" x14ac:dyDescent="0.35">
      <c r="A386" s="747"/>
      <c r="B386" s="748"/>
      <c r="C386" s="749"/>
      <c r="D386" s="784"/>
      <c r="E386" s="664"/>
      <c r="F386" s="323"/>
      <c r="G386" s="324"/>
      <c r="H386" s="324"/>
      <c r="I386" s="324"/>
      <c r="J386" s="324"/>
      <c r="K386" s="324"/>
      <c r="L386" s="325"/>
      <c r="M386" s="324"/>
      <c r="N386" s="324"/>
      <c r="O386" s="324"/>
      <c r="P386" s="324"/>
      <c r="Q386" s="324"/>
      <c r="R386" s="324"/>
      <c r="S386" s="324"/>
      <c r="T386" s="324"/>
      <c r="U386" s="324"/>
      <c r="V386" s="327"/>
      <c r="W386" s="327"/>
      <c r="X386" s="327"/>
      <c r="Y386" s="326"/>
      <c r="Z386" s="5"/>
      <c r="AA386" s="5"/>
      <c r="AB386" s="5"/>
      <c r="AC386" s="5"/>
      <c r="AD386" s="5"/>
      <c r="AE386" s="5"/>
      <c r="AF386" s="5"/>
      <c r="AG386" s="5"/>
    </row>
    <row r="387" spans="1:33" ht="15" customHeight="1" x14ac:dyDescent="0.35">
      <c r="A387" s="747"/>
      <c r="B387" s="748"/>
      <c r="C387" s="749"/>
      <c r="D387" s="784"/>
      <c r="E387" s="664"/>
      <c r="F387" s="323"/>
      <c r="G387" s="324"/>
      <c r="H387" s="324"/>
      <c r="I387" s="324"/>
      <c r="J387" s="324"/>
      <c r="K387" s="324"/>
      <c r="L387" s="325"/>
      <c r="M387" s="324"/>
      <c r="N387" s="324"/>
      <c r="O387" s="324"/>
      <c r="P387" s="324"/>
      <c r="Q387" s="324"/>
      <c r="R387" s="324"/>
      <c r="S387" s="324"/>
      <c r="T387" s="324"/>
      <c r="U387" s="324"/>
      <c r="V387" s="327"/>
      <c r="W387" s="327"/>
      <c r="X387" s="327"/>
      <c r="Y387" s="326"/>
      <c r="Z387" s="5"/>
      <c r="AA387" s="5"/>
      <c r="AB387" s="5"/>
      <c r="AC387" s="5"/>
      <c r="AD387" s="5"/>
      <c r="AE387" s="5"/>
      <c r="AF387" s="5"/>
      <c r="AG387" s="5"/>
    </row>
    <row r="388" spans="1:33" ht="15" customHeight="1" x14ac:dyDescent="0.35">
      <c r="A388" s="747"/>
      <c r="B388" s="748"/>
      <c r="C388" s="749"/>
      <c r="D388" s="784"/>
      <c r="E388" s="664"/>
      <c r="F388" s="323"/>
      <c r="G388" s="324"/>
      <c r="H388" s="324"/>
      <c r="I388" s="324"/>
      <c r="J388" s="324"/>
      <c r="K388" s="324"/>
      <c r="L388" s="325"/>
      <c r="M388" s="324"/>
      <c r="N388" s="324"/>
      <c r="O388" s="324"/>
      <c r="P388" s="324"/>
      <c r="Q388" s="324"/>
      <c r="R388" s="324"/>
      <c r="S388" s="324"/>
      <c r="T388" s="324"/>
      <c r="U388" s="324"/>
      <c r="V388" s="327"/>
      <c r="W388" s="327"/>
      <c r="X388" s="327"/>
      <c r="Y388" s="326"/>
      <c r="Z388" s="5"/>
      <c r="AA388" s="5"/>
      <c r="AB388" s="5"/>
      <c r="AC388" s="5"/>
      <c r="AD388" s="5"/>
      <c r="AE388" s="5"/>
      <c r="AF388" s="5"/>
      <c r="AG388" s="5"/>
    </row>
    <row r="389" spans="1:33" ht="15" customHeight="1" x14ac:dyDescent="0.35">
      <c r="A389" s="747"/>
      <c r="B389" s="748"/>
      <c r="C389" s="749"/>
      <c r="D389" s="784"/>
      <c r="E389" s="664"/>
      <c r="F389" s="323"/>
      <c r="G389" s="324"/>
      <c r="H389" s="324"/>
      <c r="I389" s="324"/>
      <c r="J389" s="324"/>
      <c r="K389" s="324"/>
      <c r="L389" s="325"/>
      <c r="M389" s="324"/>
      <c r="N389" s="324"/>
      <c r="O389" s="324"/>
      <c r="P389" s="324"/>
      <c r="Q389" s="324"/>
      <c r="R389" s="324"/>
      <c r="S389" s="324"/>
      <c r="T389" s="324"/>
      <c r="U389" s="324"/>
      <c r="V389" s="327"/>
      <c r="W389" s="327"/>
      <c r="X389" s="327"/>
      <c r="Y389" s="326"/>
      <c r="Z389" s="5"/>
      <c r="AA389" s="5"/>
      <c r="AB389" s="5"/>
      <c r="AC389" s="5"/>
      <c r="AD389" s="5"/>
      <c r="AE389" s="5"/>
      <c r="AF389" s="5"/>
      <c r="AG389" s="5"/>
    </row>
    <row r="390" spans="1:33" ht="15" customHeight="1" x14ac:dyDescent="0.35">
      <c r="A390" s="747"/>
      <c r="B390" s="748"/>
      <c r="C390" s="749"/>
      <c r="D390" s="784"/>
      <c r="E390" s="664"/>
      <c r="F390" s="323"/>
      <c r="G390" s="324"/>
      <c r="H390" s="324"/>
      <c r="I390" s="324"/>
      <c r="J390" s="324"/>
      <c r="K390" s="324"/>
      <c r="L390" s="325"/>
      <c r="M390" s="324"/>
      <c r="N390" s="324"/>
      <c r="O390" s="324"/>
      <c r="P390" s="324"/>
      <c r="Q390" s="324"/>
      <c r="R390" s="324"/>
      <c r="S390" s="324"/>
      <c r="T390" s="324"/>
      <c r="U390" s="324"/>
      <c r="V390" s="327"/>
      <c r="W390" s="327"/>
      <c r="X390" s="327"/>
      <c r="Y390" s="335"/>
      <c r="Z390" s="5"/>
      <c r="AA390" s="5"/>
      <c r="AB390" s="5"/>
      <c r="AC390" s="5"/>
      <c r="AD390" s="5"/>
      <c r="AE390" s="5"/>
      <c r="AF390" s="5"/>
      <c r="AG390" s="5"/>
    </row>
    <row r="391" spans="1:33" ht="15" customHeight="1" x14ac:dyDescent="0.35">
      <c r="A391" s="747"/>
      <c r="B391" s="748"/>
      <c r="C391" s="749"/>
      <c r="D391" s="784"/>
      <c r="E391" s="664"/>
      <c r="F391" s="323"/>
      <c r="G391" s="324"/>
      <c r="H391" s="324"/>
      <c r="I391" s="324"/>
      <c r="J391" s="324"/>
      <c r="K391" s="324"/>
      <c r="L391" s="325"/>
      <c r="M391" s="325"/>
      <c r="N391" s="324"/>
      <c r="O391" s="324"/>
      <c r="P391" s="324"/>
      <c r="Q391" s="324"/>
      <c r="R391" s="324"/>
      <c r="S391" s="324"/>
      <c r="T391" s="324"/>
      <c r="U391" s="324"/>
      <c r="V391" s="327"/>
      <c r="W391" s="327"/>
      <c r="X391" s="327"/>
      <c r="Y391" s="326"/>
      <c r="Z391" s="5"/>
      <c r="AA391" s="5"/>
      <c r="AB391" s="5"/>
      <c r="AC391" s="5"/>
      <c r="AD391" s="5"/>
      <c r="AE391" s="5"/>
      <c r="AF391" s="5"/>
      <c r="AG391" s="5"/>
    </row>
    <row r="392" spans="1:33" ht="15" customHeight="1" x14ac:dyDescent="0.35">
      <c r="A392" s="747"/>
      <c r="B392" s="748"/>
      <c r="C392" s="749"/>
      <c r="D392" s="784"/>
      <c r="E392" s="664"/>
      <c r="F392" s="323"/>
      <c r="G392" s="324"/>
      <c r="H392" s="324"/>
      <c r="I392" s="324"/>
      <c r="J392" s="324"/>
      <c r="K392" s="324"/>
      <c r="L392" s="325"/>
      <c r="M392" s="325"/>
      <c r="N392" s="324"/>
      <c r="O392" s="324"/>
      <c r="P392" s="324"/>
      <c r="Q392" s="324"/>
      <c r="R392" s="324"/>
      <c r="S392" s="324"/>
      <c r="T392" s="324"/>
      <c r="U392" s="324"/>
      <c r="V392" s="327"/>
      <c r="W392" s="327"/>
      <c r="X392" s="327"/>
      <c r="Y392" s="326"/>
      <c r="Z392" s="5"/>
      <c r="AA392" s="5"/>
      <c r="AB392" s="5"/>
      <c r="AC392" s="5"/>
      <c r="AD392" s="5"/>
      <c r="AE392" s="5"/>
      <c r="AF392" s="5"/>
      <c r="AG392" s="5"/>
    </row>
    <row r="393" spans="1:33" ht="15" customHeight="1" x14ac:dyDescent="0.35">
      <c r="A393" s="747"/>
      <c r="B393" s="748"/>
      <c r="C393" s="749"/>
      <c r="D393" s="784"/>
      <c r="E393" s="664"/>
      <c r="F393" s="323"/>
      <c r="G393" s="324"/>
      <c r="H393" s="324"/>
      <c r="I393" s="324"/>
      <c r="J393" s="324"/>
      <c r="K393" s="324"/>
      <c r="L393" s="325"/>
      <c r="M393" s="324"/>
      <c r="N393" s="324"/>
      <c r="O393" s="324"/>
      <c r="P393" s="324"/>
      <c r="Q393" s="324"/>
      <c r="R393" s="324"/>
      <c r="S393" s="324"/>
      <c r="T393" s="324"/>
      <c r="U393" s="324"/>
      <c r="V393" s="327"/>
      <c r="W393" s="327"/>
      <c r="X393" s="327"/>
      <c r="Y393" s="326"/>
      <c r="Z393" s="5"/>
      <c r="AA393" s="5"/>
      <c r="AB393" s="5"/>
      <c r="AC393" s="5"/>
      <c r="AD393" s="5"/>
      <c r="AE393" s="5"/>
      <c r="AF393" s="5"/>
      <c r="AG393" s="5"/>
    </row>
    <row r="394" spans="1:33" ht="15" customHeight="1" x14ac:dyDescent="0.35">
      <c r="A394" s="747"/>
      <c r="B394" s="748"/>
      <c r="C394" s="749"/>
      <c r="D394" s="1064"/>
      <c r="E394" s="797"/>
      <c r="F394" s="323"/>
      <c r="G394" s="324"/>
      <c r="H394" s="324"/>
      <c r="I394" s="324"/>
      <c r="J394" s="324"/>
      <c r="K394" s="324"/>
      <c r="L394" s="325"/>
      <c r="M394" s="324"/>
      <c r="N394" s="324"/>
      <c r="O394" s="324"/>
      <c r="P394" s="324"/>
      <c r="Q394" s="324"/>
      <c r="R394" s="324"/>
      <c r="S394" s="324"/>
      <c r="T394" s="327"/>
      <c r="U394" s="327"/>
      <c r="V394" s="327"/>
      <c r="W394" s="327"/>
      <c r="X394" s="327"/>
      <c r="Y394" s="360"/>
      <c r="Z394" s="5"/>
      <c r="AA394" s="5"/>
      <c r="AB394" s="5"/>
      <c r="AC394" s="5"/>
      <c r="AD394" s="5"/>
      <c r="AE394" s="5"/>
      <c r="AF394" s="5"/>
      <c r="AG394" s="5"/>
    </row>
    <row r="395" spans="1:33" ht="21.75" customHeight="1" x14ac:dyDescent="0.35">
      <c r="A395" s="747"/>
      <c r="B395" s="748"/>
      <c r="C395" s="749"/>
      <c r="D395" s="796"/>
      <c r="E395" s="797"/>
      <c r="F395" s="337"/>
      <c r="G395" s="353"/>
      <c r="H395" s="353"/>
      <c r="I395" s="361"/>
      <c r="J395" s="353"/>
      <c r="K395" s="353"/>
      <c r="L395" s="361"/>
      <c r="M395" s="353"/>
      <c r="N395" s="353"/>
      <c r="O395" s="353"/>
      <c r="P395" s="353"/>
      <c r="Q395" s="353"/>
      <c r="R395" s="353"/>
      <c r="S395" s="353"/>
      <c r="T395" s="353"/>
      <c r="U395" s="353"/>
      <c r="V395" s="362"/>
      <c r="W395" s="362"/>
      <c r="X395" s="362"/>
      <c r="Y395" s="360"/>
      <c r="Z395" s="5"/>
      <c r="AA395" s="5"/>
      <c r="AB395" s="5"/>
      <c r="AC395" s="5"/>
      <c r="AD395" s="5"/>
      <c r="AE395" s="5"/>
      <c r="AF395" s="5"/>
      <c r="AG395" s="5"/>
    </row>
    <row r="396" spans="1:33" ht="21.75" customHeight="1" x14ac:dyDescent="0.35">
      <c r="A396" s="747"/>
      <c r="B396" s="748"/>
      <c r="C396" s="749"/>
      <c r="D396" s="796"/>
      <c r="E396" s="797"/>
      <c r="F396" s="337"/>
      <c r="G396" s="353"/>
      <c r="H396" s="353"/>
      <c r="I396" s="361"/>
      <c r="J396" s="353"/>
      <c r="K396" s="353"/>
      <c r="L396" s="361"/>
      <c r="M396" s="353"/>
      <c r="N396" s="353"/>
      <c r="O396" s="353"/>
      <c r="P396" s="353"/>
      <c r="Q396" s="353"/>
      <c r="R396" s="353"/>
      <c r="S396" s="353"/>
      <c r="T396" s="353"/>
      <c r="U396" s="353"/>
      <c r="V396" s="362"/>
      <c r="W396" s="362"/>
      <c r="X396" s="362"/>
      <c r="Y396" s="360"/>
      <c r="Z396" s="5"/>
      <c r="AA396" s="5"/>
      <c r="AB396" s="5"/>
      <c r="AC396" s="5"/>
      <c r="AD396" s="5"/>
      <c r="AE396" s="5"/>
      <c r="AF396" s="5"/>
      <c r="AG396" s="5"/>
    </row>
    <row r="397" spans="1:33" ht="15" customHeight="1" x14ac:dyDescent="0.35">
      <c r="A397" s="747"/>
      <c r="B397" s="748"/>
      <c r="C397" s="749"/>
      <c r="D397" s="1064"/>
      <c r="E397" s="797"/>
      <c r="F397" s="337"/>
      <c r="G397" s="353"/>
      <c r="H397" s="353"/>
      <c r="I397" s="353"/>
      <c r="J397" s="353"/>
      <c r="K397" s="353"/>
      <c r="L397" s="361"/>
      <c r="M397" s="353"/>
      <c r="N397" s="353"/>
      <c r="O397" s="353"/>
      <c r="P397" s="353"/>
      <c r="Q397" s="353"/>
      <c r="R397" s="353"/>
      <c r="S397" s="353"/>
      <c r="T397" s="353"/>
      <c r="U397" s="353"/>
      <c r="V397" s="362"/>
      <c r="W397" s="362"/>
      <c r="X397" s="362"/>
      <c r="Y397" s="346"/>
      <c r="Z397" s="5"/>
      <c r="AA397" s="5"/>
      <c r="AB397" s="5"/>
      <c r="AC397" s="5"/>
      <c r="AD397" s="5"/>
      <c r="AE397" s="5"/>
      <c r="AF397" s="5"/>
      <c r="AG397" s="5"/>
    </row>
    <row r="398" spans="1:33" ht="15" customHeight="1" x14ac:dyDescent="0.35">
      <c r="A398" s="747"/>
      <c r="B398" s="748"/>
      <c r="C398" s="749"/>
      <c r="D398" s="1064"/>
      <c r="E398" s="797"/>
      <c r="F398" s="337"/>
      <c r="G398" s="353"/>
      <c r="H398" s="353"/>
      <c r="I398" s="361"/>
      <c r="J398" s="353"/>
      <c r="K398" s="353"/>
      <c r="L398" s="361"/>
      <c r="M398" s="353"/>
      <c r="N398" s="353"/>
      <c r="O398" s="353"/>
      <c r="P398" s="353"/>
      <c r="Q398" s="361"/>
      <c r="R398" s="361"/>
      <c r="S398" s="361"/>
      <c r="T398" s="353"/>
      <c r="U398" s="353"/>
      <c r="V398" s="362"/>
      <c r="W398" s="362"/>
      <c r="X398" s="362"/>
      <c r="Y398" s="346"/>
      <c r="Z398" s="5"/>
      <c r="AA398" s="5"/>
      <c r="AB398" s="5"/>
      <c r="AC398" s="5"/>
      <c r="AD398" s="5"/>
      <c r="AE398" s="5"/>
      <c r="AF398" s="5"/>
      <c r="AG398" s="5"/>
    </row>
    <row r="399" spans="1:33" ht="15" customHeight="1" x14ac:dyDescent="0.35">
      <c r="A399" s="747"/>
      <c r="B399" s="748"/>
      <c r="C399" s="749"/>
      <c r="D399" s="784"/>
      <c r="E399" s="664"/>
      <c r="F399" s="337"/>
      <c r="G399" s="353"/>
      <c r="H399" s="353"/>
      <c r="I399" s="361"/>
      <c r="J399" s="353"/>
      <c r="K399" s="353"/>
      <c r="L399" s="361"/>
      <c r="M399" s="353"/>
      <c r="N399" s="353"/>
      <c r="O399" s="353"/>
      <c r="P399" s="353"/>
      <c r="Q399" s="353"/>
      <c r="R399" s="353"/>
      <c r="S399" s="353"/>
      <c r="T399" s="353"/>
      <c r="U399" s="353"/>
      <c r="V399" s="362"/>
      <c r="W399" s="362"/>
      <c r="X399" s="362"/>
      <c r="Y399" s="326"/>
      <c r="Z399" s="5"/>
      <c r="AA399" s="5"/>
      <c r="AB399" s="5"/>
      <c r="AC399" s="5"/>
      <c r="AD399" s="5"/>
      <c r="AE399" s="5"/>
      <c r="AF399" s="5"/>
      <c r="AG399" s="5"/>
    </row>
    <row r="400" spans="1:33" ht="15" customHeight="1" x14ac:dyDescent="0.35">
      <c r="A400" s="760"/>
      <c r="B400" s="761"/>
      <c r="C400" s="762"/>
      <c r="D400" s="1064"/>
      <c r="E400" s="797"/>
      <c r="F400" s="363"/>
      <c r="G400" s="364"/>
      <c r="H400" s="364"/>
      <c r="I400" s="365"/>
      <c r="J400" s="364"/>
      <c r="K400" s="364"/>
      <c r="L400" s="365"/>
      <c r="M400" s="364"/>
      <c r="N400" s="364"/>
      <c r="O400" s="364"/>
      <c r="P400" s="364"/>
      <c r="Q400" s="364"/>
      <c r="R400" s="364"/>
      <c r="S400" s="364"/>
      <c r="T400" s="364"/>
      <c r="U400" s="364"/>
      <c r="V400" s="366"/>
      <c r="W400" s="366"/>
      <c r="X400" s="366"/>
      <c r="Y400" s="360"/>
      <c r="Z400" s="5"/>
      <c r="AA400" s="5"/>
      <c r="AB400" s="5"/>
      <c r="AC400" s="5"/>
      <c r="AD400" s="5"/>
      <c r="AE400" s="5"/>
      <c r="AF400" s="5"/>
      <c r="AG400" s="5"/>
    </row>
    <row r="401" spans="1:33" ht="15" customHeight="1" thickBot="1" x14ac:dyDescent="0.4">
      <c r="A401" s="1065"/>
      <c r="B401" s="1066"/>
      <c r="C401" s="1067"/>
      <c r="D401" s="1068"/>
      <c r="E401" s="1069"/>
      <c r="F401" s="1016"/>
      <c r="G401" s="1017"/>
      <c r="H401" s="1017"/>
      <c r="I401" s="1018"/>
      <c r="J401" s="1017"/>
      <c r="K401" s="1017"/>
      <c r="L401" s="1018"/>
      <c r="M401" s="1017"/>
      <c r="N401" s="1017"/>
      <c r="O401" s="1017"/>
      <c r="P401" s="1017"/>
      <c r="Q401" s="1017"/>
      <c r="R401" s="1017"/>
      <c r="S401" s="1017"/>
      <c r="T401" s="1017"/>
      <c r="U401" s="1017"/>
      <c r="V401" s="1019"/>
      <c r="W401" s="1019"/>
      <c r="X401" s="1019"/>
      <c r="Y401" s="360"/>
      <c r="Z401" s="5"/>
      <c r="AA401" s="5"/>
      <c r="AB401" s="5"/>
      <c r="AC401" s="5"/>
      <c r="AD401" s="5"/>
      <c r="AE401" s="5"/>
      <c r="AF401" s="5"/>
      <c r="AG401" s="5"/>
    </row>
    <row r="402" spans="1:33" ht="15" customHeight="1" x14ac:dyDescent="0.35">
      <c r="A402" s="1070"/>
      <c r="B402" s="1071"/>
      <c r="C402" s="1072"/>
      <c r="D402" s="1073"/>
      <c r="E402" s="981"/>
      <c r="F402" s="1026"/>
      <c r="G402" s="1027"/>
      <c r="H402" s="1027"/>
      <c r="I402" s="1027"/>
      <c r="J402" s="1027"/>
      <c r="K402" s="1027"/>
      <c r="L402" s="1028"/>
      <c r="M402" s="1027"/>
      <c r="N402" s="1027"/>
      <c r="O402" s="1027"/>
      <c r="P402" s="1027"/>
      <c r="Q402" s="1027"/>
      <c r="R402" s="1027"/>
      <c r="S402" s="1028"/>
      <c r="T402" s="1028"/>
      <c r="U402" s="1028"/>
      <c r="V402" s="1029"/>
      <c r="W402" s="1029"/>
      <c r="X402" s="1029"/>
      <c r="Y402" s="1030"/>
      <c r="Z402" s="5"/>
      <c r="AA402" s="5"/>
      <c r="AB402" s="5"/>
      <c r="AC402" s="5"/>
      <c r="AD402" s="5"/>
      <c r="AE402" s="5"/>
      <c r="AF402" s="5"/>
      <c r="AG402" s="5"/>
    </row>
    <row r="403" spans="1:33" ht="15" customHeight="1" x14ac:dyDescent="0.35">
      <c r="A403" s="1074"/>
      <c r="B403" s="1075"/>
      <c r="C403" s="1076"/>
      <c r="D403" s="1077"/>
      <c r="E403" s="982"/>
      <c r="F403" s="1031"/>
      <c r="G403" s="367"/>
      <c r="H403" s="367"/>
      <c r="I403" s="368"/>
      <c r="J403" s="367"/>
      <c r="K403" s="367"/>
      <c r="L403" s="368"/>
      <c r="M403" s="367"/>
      <c r="N403" s="368"/>
      <c r="O403" s="368"/>
      <c r="P403" s="368"/>
      <c r="Q403" s="368"/>
      <c r="R403" s="368"/>
      <c r="S403" s="368"/>
      <c r="T403" s="368"/>
      <c r="U403" s="368"/>
      <c r="V403" s="369"/>
      <c r="W403" s="369"/>
      <c r="X403" s="369"/>
      <c r="Y403" s="1032"/>
      <c r="Z403" s="5"/>
      <c r="AA403" s="5"/>
      <c r="AB403" s="5"/>
      <c r="AC403" s="5"/>
      <c r="AD403" s="5"/>
      <c r="AE403" s="5"/>
      <c r="AF403" s="5"/>
      <c r="AG403" s="5"/>
    </row>
    <row r="404" spans="1:33" ht="15" customHeight="1" x14ac:dyDescent="0.35">
      <c r="A404" s="1074"/>
      <c r="B404" s="1075"/>
      <c r="C404" s="1075"/>
      <c r="D404" s="1075"/>
      <c r="E404" s="983"/>
      <c r="F404" s="1033"/>
      <c r="G404" s="372"/>
      <c r="H404" s="372"/>
      <c r="I404" s="372"/>
      <c r="J404" s="372"/>
      <c r="K404" s="372"/>
      <c r="L404" s="372"/>
      <c r="M404" s="372"/>
      <c r="N404" s="372"/>
      <c r="O404" s="372"/>
      <c r="P404" s="372"/>
      <c r="Q404" s="372"/>
      <c r="R404" s="372"/>
      <c r="S404" s="372"/>
      <c r="T404" s="372"/>
      <c r="U404" s="372"/>
      <c r="V404" s="372"/>
      <c r="W404" s="372"/>
      <c r="X404" s="372"/>
      <c r="Y404" s="1034"/>
      <c r="Z404" s="5"/>
      <c r="AA404" s="5"/>
      <c r="AB404" s="5"/>
      <c r="AC404" s="5"/>
      <c r="AD404" s="5"/>
      <c r="AE404" s="5"/>
      <c r="AF404" s="5"/>
      <c r="AG404" s="5"/>
    </row>
    <row r="405" spans="1:33" ht="15" customHeight="1" x14ac:dyDescent="0.35">
      <c r="A405" s="1074"/>
      <c r="B405" s="1075"/>
      <c r="C405" s="1076"/>
      <c r="D405" s="1075"/>
      <c r="E405" s="982"/>
      <c r="F405" s="1035"/>
      <c r="G405" s="370"/>
      <c r="H405" s="370"/>
      <c r="I405" s="37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  <c r="W405" s="370"/>
      <c r="X405" s="370"/>
      <c r="Y405" s="1036"/>
      <c r="Z405" s="5"/>
      <c r="AA405" s="5"/>
      <c r="AB405" s="5"/>
      <c r="AC405" s="5"/>
      <c r="AD405" s="5"/>
      <c r="AE405" s="5"/>
      <c r="AF405" s="5"/>
      <c r="AG405" s="5"/>
    </row>
    <row r="406" spans="1:33" ht="15" customHeight="1" x14ac:dyDescent="0.35">
      <c r="A406" s="1074"/>
      <c r="B406" s="1075"/>
      <c r="C406" s="1076"/>
      <c r="D406" s="1077"/>
      <c r="E406" s="982"/>
      <c r="F406" s="1031"/>
      <c r="G406" s="367"/>
      <c r="H406" s="367"/>
      <c r="I406" s="367"/>
      <c r="J406" s="367"/>
      <c r="K406" s="367"/>
      <c r="L406" s="368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1032"/>
      <c r="Z406" s="5"/>
      <c r="AA406" s="5"/>
      <c r="AB406" s="5"/>
      <c r="AC406" s="5"/>
      <c r="AD406" s="5"/>
      <c r="AE406" s="5"/>
      <c r="AF406" s="5"/>
      <c r="AG406" s="5"/>
    </row>
    <row r="407" spans="1:33" ht="15" customHeight="1" x14ac:dyDescent="0.35">
      <c r="A407" s="1074"/>
      <c r="B407" s="1075"/>
      <c r="C407" s="1076"/>
      <c r="D407" s="1075"/>
      <c r="E407" s="982"/>
      <c r="F407" s="1035"/>
      <c r="G407" s="370"/>
      <c r="H407" s="370"/>
      <c r="I407" s="370"/>
      <c r="J407" s="370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  <c r="W407" s="370"/>
      <c r="X407" s="370"/>
      <c r="Y407" s="1036"/>
      <c r="Z407" s="5"/>
      <c r="AA407" s="5"/>
      <c r="AB407" s="5"/>
      <c r="AC407" s="5"/>
      <c r="AD407" s="5"/>
      <c r="AE407" s="5"/>
      <c r="AF407" s="5"/>
      <c r="AG407" s="5"/>
    </row>
    <row r="408" spans="1:33" ht="15" customHeight="1" x14ac:dyDescent="0.35">
      <c r="A408" s="1074"/>
      <c r="B408" s="1075"/>
      <c r="C408" s="1076"/>
      <c r="D408" s="1077"/>
      <c r="E408" s="982"/>
      <c r="F408" s="1031"/>
      <c r="G408" s="367"/>
      <c r="H408" s="367"/>
      <c r="I408" s="367"/>
      <c r="J408" s="367"/>
      <c r="K408" s="367"/>
      <c r="L408" s="368"/>
      <c r="M408" s="367"/>
      <c r="N408" s="367"/>
      <c r="O408" s="367"/>
      <c r="P408" s="367"/>
      <c r="Q408" s="367"/>
      <c r="R408" s="367"/>
      <c r="S408" s="367"/>
      <c r="T408" s="367"/>
      <c r="U408" s="367"/>
      <c r="V408" s="369"/>
      <c r="W408" s="369"/>
      <c r="X408" s="369"/>
      <c r="Y408" s="1032"/>
      <c r="Z408" s="5"/>
      <c r="AA408" s="5"/>
      <c r="AB408" s="5"/>
      <c r="AC408" s="5"/>
      <c r="AD408" s="5"/>
      <c r="AE408" s="5"/>
      <c r="AF408" s="5"/>
      <c r="AG408" s="5"/>
    </row>
    <row r="409" spans="1:33" ht="15" customHeight="1" x14ac:dyDescent="0.35">
      <c r="A409" s="1074"/>
      <c r="B409" s="1075"/>
      <c r="C409" s="1076"/>
      <c r="D409" s="1078"/>
      <c r="E409" s="895"/>
      <c r="F409" s="1037"/>
      <c r="G409" s="369"/>
      <c r="H409" s="369"/>
      <c r="I409" s="369"/>
      <c r="J409" s="369"/>
      <c r="K409" s="369"/>
      <c r="L409" s="369"/>
      <c r="M409" s="369"/>
      <c r="N409" s="369"/>
      <c r="O409" s="369"/>
      <c r="P409" s="369"/>
      <c r="Q409" s="369"/>
      <c r="R409" s="369"/>
      <c r="S409" s="369"/>
      <c r="T409" s="369"/>
      <c r="U409" s="369"/>
      <c r="V409" s="369"/>
      <c r="W409" s="368"/>
      <c r="X409" s="368"/>
      <c r="Y409" s="1038"/>
      <c r="Z409" s="5"/>
      <c r="AA409" s="5"/>
      <c r="AB409" s="5"/>
      <c r="AC409" s="5"/>
      <c r="AD409" s="5"/>
      <c r="AE409" s="5"/>
      <c r="AF409" s="5"/>
      <c r="AG409" s="5"/>
    </row>
    <row r="410" spans="1:33" ht="15" customHeight="1" x14ac:dyDescent="0.35">
      <c r="A410" s="1074"/>
      <c r="B410" s="1075"/>
      <c r="C410" s="1076"/>
      <c r="D410" s="1075"/>
      <c r="E410" s="982"/>
      <c r="F410" s="1035"/>
      <c r="G410" s="370"/>
      <c r="H410" s="370"/>
      <c r="I410" s="370"/>
      <c r="J410" s="370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  <c r="W410" s="370"/>
      <c r="X410" s="370"/>
      <c r="Y410" s="1036"/>
      <c r="Z410" s="5"/>
      <c r="AA410" s="5"/>
      <c r="AB410" s="5"/>
      <c r="AC410" s="5"/>
      <c r="AD410" s="5"/>
      <c r="AE410" s="5"/>
      <c r="AF410" s="5"/>
      <c r="AG410" s="5"/>
    </row>
    <row r="411" spans="1:33" ht="15" customHeight="1" x14ac:dyDescent="0.35">
      <c r="A411" s="1074"/>
      <c r="B411" s="1075"/>
      <c r="C411" s="1076"/>
      <c r="D411" s="1075"/>
      <c r="E411" s="982"/>
      <c r="F411" s="1035"/>
      <c r="G411" s="370"/>
      <c r="H411" s="370"/>
      <c r="I411" s="370"/>
      <c r="J411" s="370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  <c r="W411" s="370"/>
      <c r="X411" s="370"/>
      <c r="Y411" s="1036"/>
      <c r="Z411" s="5"/>
      <c r="AA411" s="5"/>
      <c r="AB411" s="5"/>
      <c r="AC411" s="5"/>
      <c r="AD411" s="5"/>
      <c r="AE411" s="5"/>
      <c r="AF411" s="5"/>
      <c r="AG411" s="5"/>
    </row>
    <row r="412" spans="1:33" ht="15" customHeight="1" x14ac:dyDescent="0.35">
      <c r="A412" s="1074"/>
      <c r="B412" s="1075"/>
      <c r="C412" s="1076"/>
      <c r="D412" s="1077"/>
      <c r="E412" s="982"/>
      <c r="F412" s="1031"/>
      <c r="G412" s="367"/>
      <c r="H412" s="367"/>
      <c r="I412" s="367"/>
      <c r="J412" s="367"/>
      <c r="K412" s="367"/>
      <c r="L412" s="368"/>
      <c r="M412" s="367"/>
      <c r="N412" s="367"/>
      <c r="O412" s="367"/>
      <c r="P412" s="367"/>
      <c r="Q412" s="367"/>
      <c r="R412" s="367"/>
      <c r="S412" s="367"/>
      <c r="T412" s="367"/>
      <c r="U412" s="367"/>
      <c r="V412" s="369"/>
      <c r="W412" s="369"/>
      <c r="X412" s="369"/>
      <c r="Y412" s="1032"/>
      <c r="Z412" s="5"/>
      <c r="AA412" s="5"/>
      <c r="AB412" s="5"/>
      <c r="AC412" s="5"/>
      <c r="AD412" s="5"/>
      <c r="AE412" s="5"/>
      <c r="AF412" s="5"/>
      <c r="AG412" s="5"/>
    </row>
    <row r="413" spans="1:33" ht="15" customHeight="1" x14ac:dyDescent="0.35">
      <c r="A413" s="1074"/>
      <c r="B413" s="1075"/>
      <c r="C413" s="1076"/>
      <c r="D413" s="1077"/>
      <c r="E413" s="982"/>
      <c r="F413" s="1031"/>
      <c r="G413" s="367"/>
      <c r="H413" s="367"/>
      <c r="I413" s="367"/>
      <c r="J413" s="367"/>
      <c r="K413" s="367"/>
      <c r="L413" s="368"/>
      <c r="M413" s="367"/>
      <c r="N413" s="367"/>
      <c r="O413" s="367"/>
      <c r="P413" s="367"/>
      <c r="Q413" s="367"/>
      <c r="R413" s="367"/>
      <c r="S413" s="367"/>
      <c r="T413" s="367"/>
      <c r="U413" s="367"/>
      <c r="V413" s="369"/>
      <c r="W413" s="369"/>
      <c r="X413" s="369"/>
      <c r="Y413" s="1032"/>
      <c r="Z413" s="5"/>
      <c r="AA413" s="5"/>
      <c r="AB413" s="5"/>
      <c r="AC413" s="5"/>
      <c r="AD413" s="5"/>
      <c r="AE413" s="5"/>
      <c r="AF413" s="5"/>
      <c r="AG413" s="5"/>
    </row>
    <row r="414" spans="1:33" ht="15" customHeight="1" x14ac:dyDescent="0.35">
      <c r="A414" s="1074"/>
      <c r="B414" s="1075"/>
      <c r="C414" s="1076"/>
      <c r="D414" s="1078"/>
      <c r="E414" s="895"/>
      <c r="F414" s="1031"/>
      <c r="G414" s="367"/>
      <c r="H414" s="367"/>
      <c r="I414" s="36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8"/>
      <c r="X414" s="368"/>
      <c r="Y414" s="1038"/>
      <c r="Z414" s="5"/>
      <c r="AA414" s="5"/>
      <c r="AB414" s="5"/>
      <c r="AC414" s="5"/>
      <c r="AD414" s="5"/>
      <c r="AE414" s="5"/>
      <c r="AF414" s="5"/>
      <c r="AG414" s="5"/>
    </row>
    <row r="415" spans="1:33" ht="15" customHeight="1" x14ac:dyDescent="0.35">
      <c r="A415" s="1074"/>
      <c r="B415" s="1075"/>
      <c r="C415" s="1076"/>
      <c r="D415" s="1076"/>
      <c r="E415" s="982"/>
      <c r="F415" s="1035"/>
      <c r="G415" s="370"/>
      <c r="H415" s="370"/>
      <c r="I415" s="370"/>
      <c r="J415" s="370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  <c r="W415" s="370"/>
      <c r="X415" s="370"/>
      <c r="Y415" s="1036"/>
      <c r="Z415" s="5"/>
      <c r="AA415" s="5"/>
      <c r="AB415" s="5"/>
      <c r="AC415" s="5"/>
      <c r="AD415" s="5"/>
      <c r="AE415" s="5"/>
      <c r="AF415" s="5"/>
      <c r="AG415" s="5"/>
    </row>
    <row r="416" spans="1:33" ht="15" customHeight="1" x14ac:dyDescent="0.35">
      <c r="A416" s="1074"/>
      <c r="B416" s="1075"/>
      <c r="C416" s="1076"/>
      <c r="D416" s="1076"/>
      <c r="E416" s="982"/>
      <c r="F416" s="1035"/>
      <c r="G416" s="370"/>
      <c r="H416" s="370"/>
      <c r="I416" s="370"/>
      <c r="J416" s="370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  <c r="W416" s="370"/>
      <c r="X416" s="370"/>
      <c r="Y416" s="1036"/>
      <c r="Z416" s="5"/>
      <c r="AA416" s="5"/>
      <c r="AB416" s="5"/>
      <c r="AC416" s="5"/>
      <c r="AD416" s="5"/>
      <c r="AE416" s="5"/>
      <c r="AF416" s="5"/>
      <c r="AG416" s="5"/>
    </row>
    <row r="417" spans="1:33" ht="15" customHeight="1" x14ac:dyDescent="0.35">
      <c r="A417" s="1074"/>
      <c r="B417" s="1075"/>
      <c r="C417" s="1076"/>
      <c r="D417" s="1076"/>
      <c r="E417" s="982"/>
      <c r="F417" s="1035"/>
      <c r="G417" s="370"/>
      <c r="H417" s="370"/>
      <c r="I417" s="37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  <c r="W417" s="370"/>
      <c r="X417" s="370"/>
      <c r="Y417" s="1036"/>
      <c r="Z417" s="5"/>
      <c r="AA417" s="5"/>
      <c r="AB417" s="5"/>
      <c r="AC417" s="5"/>
      <c r="AD417" s="5"/>
      <c r="AE417" s="5"/>
      <c r="AF417" s="5"/>
      <c r="AG417" s="5"/>
    </row>
    <row r="418" spans="1:33" ht="15" customHeight="1" x14ac:dyDescent="0.35">
      <c r="A418" s="1074"/>
      <c r="B418" s="1075"/>
      <c r="C418" s="1076"/>
      <c r="D418" s="1077"/>
      <c r="E418" s="982"/>
      <c r="F418" s="1031"/>
      <c r="G418" s="367"/>
      <c r="H418" s="367"/>
      <c r="I418" s="368"/>
      <c r="J418" s="367"/>
      <c r="K418" s="367"/>
      <c r="L418" s="368"/>
      <c r="M418" s="367"/>
      <c r="N418" s="368"/>
      <c r="O418" s="368"/>
      <c r="P418" s="367"/>
      <c r="Q418" s="368"/>
      <c r="R418" s="367"/>
      <c r="S418" s="367"/>
      <c r="T418" s="368"/>
      <c r="U418" s="368"/>
      <c r="V418" s="369"/>
      <c r="W418" s="369"/>
      <c r="X418" s="369"/>
      <c r="Y418" s="1038"/>
      <c r="Z418" s="5"/>
      <c r="AA418" s="5"/>
      <c r="AB418" s="5"/>
      <c r="AC418" s="5"/>
      <c r="AD418" s="5"/>
      <c r="AE418" s="5"/>
      <c r="AF418" s="5"/>
      <c r="AG418" s="5"/>
    </row>
    <row r="419" spans="1:33" ht="15" customHeight="1" x14ac:dyDescent="0.35">
      <c r="A419" s="1074"/>
      <c r="B419" s="1075"/>
      <c r="C419" s="1076"/>
      <c r="D419" s="1076"/>
      <c r="E419" s="982"/>
      <c r="F419" s="1031"/>
      <c r="G419" s="367"/>
      <c r="H419" s="367"/>
      <c r="I419" s="367"/>
      <c r="J419" s="367"/>
      <c r="K419" s="367"/>
      <c r="L419" s="368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1032"/>
      <c r="Z419" s="5"/>
      <c r="AA419" s="5"/>
      <c r="AB419" s="5"/>
      <c r="AC419" s="5"/>
      <c r="AD419" s="5"/>
      <c r="AE419" s="5"/>
      <c r="AF419" s="5"/>
      <c r="AG419" s="5"/>
    </row>
    <row r="420" spans="1:33" ht="15" customHeight="1" x14ac:dyDescent="0.35">
      <c r="A420" s="1074"/>
      <c r="B420" s="1075"/>
      <c r="C420" s="1076"/>
      <c r="D420" s="1076"/>
      <c r="E420" s="982"/>
      <c r="F420" s="1035"/>
      <c r="G420" s="370"/>
      <c r="H420" s="370"/>
      <c r="I420" s="370"/>
      <c r="J420" s="370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  <c r="W420" s="370"/>
      <c r="X420" s="370"/>
      <c r="Y420" s="1036"/>
      <c r="Z420" s="5"/>
      <c r="AA420" s="5"/>
      <c r="AB420" s="5"/>
      <c r="AC420" s="5"/>
      <c r="AD420" s="5"/>
      <c r="AE420" s="5"/>
      <c r="AF420" s="5"/>
      <c r="AG420" s="5"/>
    </row>
    <row r="421" spans="1:33" ht="15" customHeight="1" x14ac:dyDescent="0.35">
      <c r="A421" s="1079"/>
      <c r="B421" s="1080"/>
      <c r="C421" s="1080"/>
      <c r="D421" s="1080"/>
      <c r="E421" s="984"/>
      <c r="F421" s="1039"/>
      <c r="G421" s="368"/>
      <c r="H421" s="368"/>
      <c r="I421" s="368"/>
      <c r="J421" s="368"/>
      <c r="K421" s="368"/>
      <c r="L421" s="368"/>
      <c r="M421" s="368"/>
      <c r="N421" s="368"/>
      <c r="O421" s="368"/>
      <c r="P421" s="368"/>
      <c r="Q421" s="368"/>
      <c r="R421" s="368"/>
      <c r="S421" s="368"/>
      <c r="T421" s="368"/>
      <c r="U421" s="368"/>
      <c r="V421" s="368"/>
      <c r="W421" s="368"/>
      <c r="X421" s="368"/>
      <c r="Y421" s="1038"/>
      <c r="Z421" s="5"/>
      <c r="AA421" s="5"/>
      <c r="AB421" s="5"/>
      <c r="AC421" s="5"/>
      <c r="AD421" s="5"/>
      <c r="AE421" s="5"/>
      <c r="AF421" s="5"/>
      <c r="AG421" s="5"/>
    </row>
    <row r="422" spans="1:33" ht="15" customHeight="1" x14ac:dyDescent="0.35">
      <c r="A422" s="1079"/>
      <c r="B422" s="1080"/>
      <c r="C422" s="1080"/>
      <c r="D422" s="1080"/>
      <c r="E422" s="984"/>
      <c r="F422" s="1039"/>
      <c r="G422" s="368"/>
      <c r="H422" s="368"/>
      <c r="I422" s="368"/>
      <c r="J422" s="368"/>
      <c r="K422" s="368"/>
      <c r="L422" s="368"/>
      <c r="M422" s="368"/>
      <c r="N422" s="368"/>
      <c r="O422" s="368"/>
      <c r="P422" s="368"/>
      <c r="Q422" s="368"/>
      <c r="R422" s="368"/>
      <c r="S422" s="368"/>
      <c r="T422" s="368"/>
      <c r="U422" s="368"/>
      <c r="V422" s="368"/>
      <c r="W422" s="368"/>
      <c r="X422" s="368"/>
      <c r="Y422" s="1038"/>
      <c r="Z422" s="5"/>
      <c r="AA422" s="5"/>
      <c r="AB422" s="5"/>
      <c r="AC422" s="5"/>
      <c r="AD422" s="5"/>
      <c r="AE422" s="5"/>
      <c r="AF422" s="5"/>
      <c r="AG422" s="5"/>
    </row>
    <row r="423" spans="1:33" ht="15" customHeight="1" x14ac:dyDescent="0.35">
      <c r="A423" s="1074"/>
      <c r="B423" s="1075"/>
      <c r="C423" s="1076"/>
      <c r="D423" s="1077"/>
      <c r="E423" s="982"/>
      <c r="F423" s="1031"/>
      <c r="G423" s="367"/>
      <c r="H423" s="367"/>
      <c r="I423" s="367"/>
      <c r="J423" s="367"/>
      <c r="K423" s="367"/>
      <c r="L423" s="368"/>
      <c r="M423" s="367"/>
      <c r="N423" s="367"/>
      <c r="O423" s="367"/>
      <c r="P423" s="367"/>
      <c r="Q423" s="367"/>
      <c r="R423" s="367"/>
      <c r="S423" s="367"/>
      <c r="T423" s="367"/>
      <c r="U423" s="367"/>
      <c r="V423" s="369"/>
      <c r="W423" s="369"/>
      <c r="X423" s="369"/>
      <c r="Y423" s="1032"/>
      <c r="Z423" s="5"/>
      <c r="AA423" s="5"/>
      <c r="AB423" s="5"/>
      <c r="AC423" s="5"/>
      <c r="AD423" s="5"/>
      <c r="AE423" s="5"/>
      <c r="AF423" s="5"/>
      <c r="AG423" s="5"/>
    </row>
    <row r="424" spans="1:33" ht="15" customHeight="1" x14ac:dyDescent="0.35">
      <c r="A424" s="1074"/>
      <c r="B424" s="1075"/>
      <c r="C424" s="1076"/>
      <c r="D424" s="1078"/>
      <c r="E424" s="895"/>
      <c r="F424" s="1031"/>
      <c r="G424" s="367"/>
      <c r="H424" s="367"/>
      <c r="I424" s="36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8"/>
      <c r="X424" s="368"/>
      <c r="Y424" s="1038"/>
      <c r="Z424" s="5"/>
      <c r="AA424" s="5"/>
      <c r="AB424" s="5"/>
      <c r="AC424" s="5"/>
      <c r="AD424" s="5"/>
      <c r="AE424" s="5"/>
      <c r="AF424" s="5"/>
      <c r="AG424" s="5"/>
    </row>
    <row r="425" spans="1:33" ht="15" customHeight="1" x14ac:dyDescent="0.35">
      <c r="A425" s="1074"/>
      <c r="B425" s="1075"/>
      <c r="C425" s="1076"/>
      <c r="D425" s="1077"/>
      <c r="E425" s="982"/>
      <c r="F425" s="1031"/>
      <c r="G425" s="367"/>
      <c r="H425" s="367"/>
      <c r="I425" s="367"/>
      <c r="J425" s="367"/>
      <c r="K425" s="367"/>
      <c r="L425" s="368"/>
      <c r="M425" s="367"/>
      <c r="N425" s="367"/>
      <c r="O425" s="367"/>
      <c r="P425" s="367"/>
      <c r="Q425" s="367"/>
      <c r="R425" s="367"/>
      <c r="S425" s="367"/>
      <c r="T425" s="367"/>
      <c r="U425" s="367"/>
      <c r="V425" s="369"/>
      <c r="W425" s="369"/>
      <c r="X425" s="369"/>
      <c r="Y425" s="1032"/>
      <c r="Z425" s="5"/>
      <c r="AA425" s="5"/>
      <c r="AB425" s="5"/>
      <c r="AC425" s="5"/>
      <c r="AD425" s="5"/>
      <c r="AE425" s="5"/>
      <c r="AF425" s="5"/>
      <c r="AG425" s="5"/>
    </row>
    <row r="426" spans="1:33" ht="15" customHeight="1" x14ac:dyDescent="0.35">
      <c r="A426" s="1074"/>
      <c r="B426" s="1075"/>
      <c r="C426" s="1076"/>
      <c r="D426" s="1081"/>
      <c r="E426" s="895"/>
      <c r="F426" s="1031"/>
      <c r="G426" s="367"/>
      <c r="H426" s="367"/>
      <c r="I426" s="36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8"/>
      <c r="X426" s="368"/>
      <c r="Y426" s="1038"/>
      <c r="Z426" s="5"/>
      <c r="AA426" s="5"/>
      <c r="AB426" s="5"/>
      <c r="AC426" s="5"/>
      <c r="AD426" s="5"/>
      <c r="AE426" s="5"/>
      <c r="AF426" s="5"/>
      <c r="AG426" s="5"/>
    </row>
    <row r="427" spans="1:33" ht="15" customHeight="1" x14ac:dyDescent="0.35">
      <c r="A427" s="1074"/>
      <c r="B427" s="1075"/>
      <c r="C427" s="1075"/>
      <c r="D427" s="1075"/>
      <c r="E427" s="983"/>
      <c r="F427" s="1033"/>
      <c r="G427" s="372"/>
      <c r="H427" s="372"/>
      <c r="I427" s="372"/>
      <c r="J427" s="372"/>
      <c r="K427" s="372"/>
      <c r="L427" s="372"/>
      <c r="M427" s="372"/>
      <c r="N427" s="372"/>
      <c r="O427" s="372"/>
      <c r="P427" s="372"/>
      <c r="Q427" s="372"/>
      <c r="R427" s="372"/>
      <c r="S427" s="372"/>
      <c r="T427" s="372"/>
      <c r="U427" s="372"/>
      <c r="V427" s="372"/>
      <c r="W427" s="372"/>
      <c r="X427" s="372"/>
      <c r="Y427" s="1034"/>
      <c r="Z427" s="5"/>
      <c r="AA427" s="5"/>
      <c r="AB427" s="5"/>
      <c r="AC427" s="5"/>
      <c r="AD427" s="5"/>
      <c r="AE427" s="5"/>
      <c r="AF427" s="5"/>
      <c r="AG427" s="5"/>
    </row>
    <row r="428" spans="1:33" ht="15" customHeight="1" x14ac:dyDescent="0.35">
      <c r="A428" s="1074"/>
      <c r="B428" s="1075"/>
      <c r="C428" s="1082"/>
      <c r="D428" s="1078"/>
      <c r="E428" s="985"/>
      <c r="F428" s="1031"/>
      <c r="G428" s="367"/>
      <c r="H428" s="367"/>
      <c r="I428" s="36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8"/>
      <c r="X428" s="368"/>
      <c r="Y428" s="1038"/>
      <c r="Z428" s="5"/>
      <c r="AA428" s="5"/>
      <c r="AB428" s="5"/>
      <c r="AC428" s="5"/>
      <c r="AD428" s="5"/>
      <c r="AE428" s="5"/>
      <c r="AF428" s="5"/>
      <c r="AG428" s="5"/>
    </row>
    <row r="429" spans="1:33" ht="15" customHeight="1" x14ac:dyDescent="0.35">
      <c r="A429" s="1074"/>
      <c r="B429" s="1075"/>
      <c r="C429" s="1076"/>
      <c r="D429" s="1076"/>
      <c r="E429" s="982"/>
      <c r="F429" s="1035"/>
      <c r="G429" s="370"/>
      <c r="H429" s="370"/>
      <c r="I429" s="370"/>
      <c r="J429" s="370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  <c r="W429" s="370"/>
      <c r="X429" s="370"/>
      <c r="Y429" s="1036"/>
      <c r="Z429" s="5"/>
      <c r="AA429" s="5"/>
      <c r="AB429" s="5"/>
      <c r="AC429" s="5"/>
      <c r="AD429" s="5"/>
      <c r="AE429" s="5"/>
      <c r="AF429" s="5"/>
      <c r="AG429" s="5"/>
    </row>
    <row r="430" spans="1:33" ht="15" customHeight="1" x14ac:dyDescent="0.35">
      <c r="A430" s="1074"/>
      <c r="B430" s="1075"/>
      <c r="C430" s="1076"/>
      <c r="D430" s="1077"/>
      <c r="E430" s="982"/>
      <c r="F430" s="1031"/>
      <c r="G430" s="367"/>
      <c r="H430" s="367"/>
      <c r="I430" s="367"/>
      <c r="J430" s="367"/>
      <c r="K430" s="367"/>
      <c r="L430" s="368"/>
      <c r="M430" s="367"/>
      <c r="N430" s="367"/>
      <c r="O430" s="367"/>
      <c r="P430" s="367"/>
      <c r="Q430" s="367"/>
      <c r="R430" s="367"/>
      <c r="S430" s="367"/>
      <c r="T430" s="367"/>
      <c r="U430" s="367"/>
      <c r="V430" s="369"/>
      <c r="W430" s="369"/>
      <c r="X430" s="369"/>
      <c r="Y430" s="1032"/>
      <c r="Z430" s="5"/>
      <c r="AA430" s="5"/>
      <c r="AB430" s="5"/>
      <c r="AC430" s="5"/>
      <c r="AD430" s="5"/>
      <c r="AE430" s="5"/>
      <c r="AF430" s="5"/>
      <c r="AG430" s="5"/>
    </row>
    <row r="431" spans="1:33" ht="15" customHeight="1" x14ac:dyDescent="0.35">
      <c r="A431" s="1074"/>
      <c r="B431" s="1075"/>
      <c r="C431" s="1076"/>
      <c r="D431" s="1077"/>
      <c r="E431" s="982"/>
      <c r="F431" s="1031"/>
      <c r="G431" s="367"/>
      <c r="H431" s="367"/>
      <c r="I431" s="367"/>
      <c r="J431" s="367"/>
      <c r="K431" s="367"/>
      <c r="L431" s="368"/>
      <c r="M431" s="367"/>
      <c r="N431" s="367"/>
      <c r="O431" s="367"/>
      <c r="P431" s="367"/>
      <c r="Q431" s="367"/>
      <c r="R431" s="367"/>
      <c r="S431" s="367"/>
      <c r="T431" s="367"/>
      <c r="U431" s="367"/>
      <c r="V431" s="369"/>
      <c r="W431" s="369"/>
      <c r="X431" s="369"/>
      <c r="Y431" s="1032"/>
      <c r="Z431" s="5"/>
      <c r="AA431" s="5"/>
      <c r="AB431" s="5"/>
      <c r="AC431" s="5"/>
      <c r="AD431" s="5"/>
      <c r="AE431" s="5"/>
      <c r="AF431" s="5"/>
      <c r="AG431" s="5"/>
    </row>
    <row r="432" spans="1:33" ht="15" customHeight="1" x14ac:dyDescent="0.35">
      <c r="A432" s="1074"/>
      <c r="B432" s="1075"/>
      <c r="C432" s="1076"/>
      <c r="D432" s="1076"/>
      <c r="E432" s="982"/>
      <c r="F432" s="1040"/>
      <c r="G432" s="371"/>
      <c r="H432" s="371"/>
      <c r="I432" s="371"/>
      <c r="J432" s="371"/>
      <c r="K432" s="371"/>
      <c r="L432" s="371"/>
      <c r="M432" s="371"/>
      <c r="N432" s="371"/>
      <c r="O432" s="371"/>
      <c r="P432" s="371"/>
      <c r="Q432" s="371"/>
      <c r="R432" s="371"/>
      <c r="S432" s="371"/>
      <c r="T432" s="371"/>
      <c r="U432" s="371"/>
      <c r="V432" s="372"/>
      <c r="W432" s="368"/>
      <c r="X432" s="368"/>
      <c r="Y432" s="1038"/>
      <c r="Z432" s="5"/>
      <c r="AA432" s="5"/>
      <c r="AB432" s="5"/>
      <c r="AC432" s="5"/>
      <c r="AD432" s="5"/>
      <c r="AE432" s="5"/>
      <c r="AF432" s="5"/>
      <c r="AG432" s="5"/>
    </row>
    <row r="433" spans="1:33" ht="15" customHeight="1" x14ac:dyDescent="0.35">
      <c r="A433" s="1074"/>
      <c r="B433" s="1075"/>
      <c r="C433" s="1076"/>
      <c r="D433" s="1076"/>
      <c r="E433" s="982"/>
      <c r="F433" s="1035"/>
      <c r="G433" s="370"/>
      <c r="H433" s="370"/>
      <c r="I433" s="370"/>
      <c r="J433" s="370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  <c r="W433" s="368"/>
      <c r="X433" s="368"/>
      <c r="Y433" s="1038"/>
      <c r="Z433" s="5"/>
      <c r="AA433" s="5"/>
      <c r="AB433" s="5"/>
      <c r="AC433" s="5"/>
      <c r="AD433" s="5"/>
      <c r="AE433" s="5"/>
      <c r="AF433" s="5"/>
      <c r="AG433" s="5"/>
    </row>
    <row r="434" spans="1:33" ht="15" customHeight="1" x14ac:dyDescent="0.35">
      <c r="A434" s="1074"/>
      <c r="B434" s="1075"/>
      <c r="C434" s="1076"/>
      <c r="D434" s="1078"/>
      <c r="E434" s="895"/>
      <c r="F434" s="1031"/>
      <c r="G434" s="367"/>
      <c r="H434" s="367"/>
      <c r="I434" s="36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8"/>
      <c r="X434" s="368"/>
      <c r="Y434" s="1038"/>
      <c r="Z434" s="5"/>
      <c r="AA434" s="5"/>
      <c r="AB434" s="5"/>
      <c r="AC434" s="5"/>
      <c r="AD434" s="5"/>
      <c r="AE434" s="5"/>
      <c r="AF434" s="5"/>
      <c r="AG434" s="5"/>
    </row>
    <row r="435" spans="1:33" ht="15" customHeight="1" x14ac:dyDescent="0.35">
      <c r="A435" s="1074"/>
      <c r="B435" s="1075"/>
      <c r="C435" s="1075"/>
      <c r="D435" s="1075"/>
      <c r="E435" s="983"/>
      <c r="F435" s="1033"/>
      <c r="G435" s="372"/>
      <c r="H435" s="372"/>
      <c r="I435" s="372"/>
      <c r="J435" s="372"/>
      <c r="K435" s="372"/>
      <c r="L435" s="372"/>
      <c r="M435" s="372"/>
      <c r="N435" s="372"/>
      <c r="O435" s="372"/>
      <c r="P435" s="372"/>
      <c r="Q435" s="372"/>
      <c r="R435" s="372"/>
      <c r="S435" s="372"/>
      <c r="T435" s="372"/>
      <c r="U435" s="372"/>
      <c r="V435" s="372"/>
      <c r="W435" s="372"/>
      <c r="X435" s="372"/>
      <c r="Y435" s="1034"/>
      <c r="Z435" s="5"/>
      <c r="AA435" s="5"/>
      <c r="AB435" s="5"/>
      <c r="AC435" s="5"/>
      <c r="AD435" s="5"/>
      <c r="AE435" s="5"/>
      <c r="AF435" s="5"/>
      <c r="AG435" s="5"/>
    </row>
    <row r="436" spans="1:33" ht="15" customHeight="1" x14ac:dyDescent="0.35">
      <c r="A436" s="1074"/>
      <c r="B436" s="1075"/>
      <c r="C436" s="1076"/>
      <c r="D436" s="1078"/>
      <c r="E436" s="895"/>
      <c r="F436" s="1031"/>
      <c r="G436" s="367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8"/>
      <c r="X436" s="368"/>
      <c r="Y436" s="1038"/>
      <c r="Z436" s="5"/>
      <c r="AA436" s="5"/>
      <c r="AB436" s="5"/>
      <c r="AC436" s="5"/>
      <c r="AD436" s="5"/>
      <c r="AE436" s="5"/>
      <c r="AF436" s="5"/>
      <c r="AG436" s="5"/>
    </row>
    <row r="437" spans="1:33" ht="15" customHeight="1" x14ac:dyDescent="0.35">
      <c r="A437" s="1074"/>
      <c r="B437" s="1075"/>
      <c r="C437" s="1076"/>
      <c r="D437" s="1078"/>
      <c r="E437" s="895"/>
      <c r="F437" s="1031"/>
      <c r="G437" s="367"/>
      <c r="H437" s="367"/>
      <c r="I437" s="36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8"/>
      <c r="X437" s="368"/>
      <c r="Y437" s="1038"/>
      <c r="Z437" s="5"/>
      <c r="AA437" s="5"/>
      <c r="AB437" s="5"/>
      <c r="AC437" s="5"/>
      <c r="AD437" s="5"/>
      <c r="AE437" s="5"/>
      <c r="AF437" s="5"/>
      <c r="AG437" s="5"/>
    </row>
    <row r="438" spans="1:33" ht="15" customHeight="1" x14ac:dyDescent="0.35">
      <c r="A438" s="1074"/>
      <c r="B438" s="1075"/>
      <c r="C438" s="1076"/>
      <c r="D438" s="1077"/>
      <c r="E438" s="982"/>
      <c r="F438" s="1031"/>
      <c r="G438" s="367"/>
      <c r="H438" s="367"/>
      <c r="I438" s="367"/>
      <c r="J438" s="367"/>
      <c r="K438" s="367"/>
      <c r="L438" s="368"/>
      <c r="M438" s="367"/>
      <c r="N438" s="367"/>
      <c r="O438" s="367"/>
      <c r="P438" s="367"/>
      <c r="Q438" s="367"/>
      <c r="R438" s="367"/>
      <c r="S438" s="367"/>
      <c r="T438" s="367"/>
      <c r="U438" s="367"/>
      <c r="V438" s="369"/>
      <c r="W438" s="369"/>
      <c r="X438" s="369"/>
      <c r="Y438" s="1032"/>
      <c r="Z438" s="5"/>
      <c r="AA438" s="5"/>
      <c r="AB438" s="5"/>
      <c r="AC438" s="5"/>
      <c r="AD438" s="5"/>
      <c r="AE438" s="5"/>
      <c r="AF438" s="5"/>
      <c r="AG438" s="5"/>
    </row>
    <row r="439" spans="1:33" ht="15" customHeight="1" x14ac:dyDescent="0.35">
      <c r="A439" s="1074"/>
      <c r="B439" s="1075"/>
      <c r="C439" s="1075"/>
      <c r="D439" s="1075"/>
      <c r="E439" s="983"/>
      <c r="F439" s="1033"/>
      <c r="G439" s="372"/>
      <c r="H439" s="372"/>
      <c r="I439" s="372"/>
      <c r="J439" s="372"/>
      <c r="K439" s="372"/>
      <c r="L439" s="372"/>
      <c r="M439" s="372"/>
      <c r="N439" s="372"/>
      <c r="O439" s="372"/>
      <c r="P439" s="372"/>
      <c r="Q439" s="372"/>
      <c r="R439" s="372"/>
      <c r="S439" s="372"/>
      <c r="T439" s="372"/>
      <c r="U439" s="372"/>
      <c r="V439" s="372"/>
      <c r="W439" s="372"/>
      <c r="X439" s="372"/>
      <c r="Y439" s="1034"/>
      <c r="Z439" s="5"/>
      <c r="AA439" s="5"/>
      <c r="AB439" s="5"/>
      <c r="AC439" s="5"/>
      <c r="AD439" s="5"/>
      <c r="AE439" s="5"/>
      <c r="AF439" s="5"/>
      <c r="AG439" s="5"/>
    </row>
    <row r="440" spans="1:33" ht="15" customHeight="1" x14ac:dyDescent="0.35">
      <c r="A440" s="1074"/>
      <c r="B440" s="1075"/>
      <c r="C440" s="1076"/>
      <c r="D440" s="1076"/>
      <c r="E440" s="982"/>
      <c r="F440" s="1035"/>
      <c r="G440" s="370"/>
      <c r="H440" s="370"/>
      <c r="I440" s="370"/>
      <c r="J440" s="370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  <c r="W440" s="370"/>
      <c r="X440" s="370"/>
      <c r="Y440" s="1036"/>
      <c r="Z440" s="5"/>
      <c r="AA440" s="5"/>
      <c r="AB440" s="5"/>
      <c r="AC440" s="5"/>
      <c r="AD440" s="5"/>
      <c r="AE440" s="5"/>
      <c r="AF440" s="5"/>
      <c r="AG440" s="5"/>
    </row>
    <row r="441" spans="1:33" ht="15" customHeight="1" x14ac:dyDescent="0.35">
      <c r="A441" s="1074"/>
      <c r="B441" s="1075"/>
      <c r="C441" s="1076"/>
      <c r="D441" s="1076"/>
      <c r="E441" s="982"/>
      <c r="F441" s="1035"/>
      <c r="G441" s="370"/>
      <c r="H441" s="370"/>
      <c r="I441" s="370"/>
      <c r="J441" s="370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  <c r="W441" s="368"/>
      <c r="X441" s="368"/>
      <c r="Y441" s="1038"/>
      <c r="Z441" s="5"/>
      <c r="AA441" s="5"/>
      <c r="AB441" s="5"/>
      <c r="AC441" s="5"/>
      <c r="AD441" s="5"/>
      <c r="AE441" s="5"/>
      <c r="AF441" s="5"/>
      <c r="AG441" s="5"/>
    </row>
    <row r="442" spans="1:33" ht="15" customHeight="1" x14ac:dyDescent="0.35">
      <c r="A442" s="1074"/>
      <c r="B442" s="1075"/>
      <c r="C442" s="1075"/>
      <c r="D442" s="1075"/>
      <c r="E442" s="983"/>
      <c r="F442" s="1033"/>
      <c r="G442" s="372"/>
      <c r="H442" s="372"/>
      <c r="I442" s="372"/>
      <c r="J442" s="372"/>
      <c r="K442" s="372"/>
      <c r="L442" s="372"/>
      <c r="M442" s="372"/>
      <c r="N442" s="372"/>
      <c r="O442" s="372"/>
      <c r="P442" s="372"/>
      <c r="Q442" s="372"/>
      <c r="R442" s="372"/>
      <c r="S442" s="372"/>
      <c r="T442" s="372"/>
      <c r="U442" s="372"/>
      <c r="V442" s="372"/>
      <c r="W442" s="372"/>
      <c r="X442" s="372"/>
      <c r="Y442" s="1034"/>
      <c r="Z442" s="5"/>
      <c r="AA442" s="5"/>
      <c r="AB442" s="5"/>
      <c r="AC442" s="5"/>
      <c r="AD442" s="5"/>
      <c r="AE442" s="5"/>
      <c r="AF442" s="5"/>
      <c r="AG442" s="5"/>
    </row>
    <row r="443" spans="1:33" ht="15" customHeight="1" x14ac:dyDescent="0.35">
      <c r="A443" s="1074"/>
      <c r="B443" s="1075"/>
      <c r="C443" s="1076"/>
      <c r="D443" s="1078"/>
      <c r="E443" s="895"/>
      <c r="F443" s="1031"/>
      <c r="G443" s="367"/>
      <c r="H443" s="367"/>
      <c r="I443" s="36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8"/>
      <c r="X443" s="368"/>
      <c r="Y443" s="1038"/>
      <c r="Z443" s="5"/>
      <c r="AA443" s="5"/>
      <c r="AB443" s="5"/>
      <c r="AC443" s="5"/>
      <c r="AD443" s="5"/>
      <c r="AE443" s="5"/>
      <c r="AF443" s="5"/>
      <c r="AG443" s="5"/>
    </row>
    <row r="444" spans="1:33" ht="15" customHeight="1" x14ac:dyDescent="0.35">
      <c r="A444" s="1074"/>
      <c r="B444" s="1075"/>
      <c r="C444" s="1076"/>
      <c r="D444" s="1077"/>
      <c r="E444" s="982"/>
      <c r="F444" s="1031"/>
      <c r="G444" s="367"/>
      <c r="H444" s="367"/>
      <c r="I444" s="367"/>
      <c r="J444" s="367"/>
      <c r="K444" s="367"/>
      <c r="L444" s="368"/>
      <c r="M444" s="367"/>
      <c r="N444" s="367"/>
      <c r="O444" s="367"/>
      <c r="P444" s="367"/>
      <c r="Q444" s="367"/>
      <c r="R444" s="367"/>
      <c r="S444" s="367"/>
      <c r="T444" s="367"/>
      <c r="U444" s="367"/>
      <c r="V444" s="369"/>
      <c r="W444" s="369"/>
      <c r="X444" s="369"/>
      <c r="Y444" s="1032"/>
      <c r="Z444" s="5"/>
      <c r="AA444" s="5"/>
      <c r="AB444" s="5"/>
      <c r="AC444" s="5"/>
      <c r="AD444" s="5"/>
      <c r="AE444" s="5"/>
      <c r="AF444" s="5"/>
      <c r="AG444" s="5"/>
    </row>
    <row r="445" spans="1:33" ht="15" customHeight="1" x14ac:dyDescent="0.35">
      <c r="A445" s="1074"/>
      <c r="B445" s="1075"/>
      <c r="C445" s="1076"/>
      <c r="D445" s="1077"/>
      <c r="E445" s="982"/>
      <c r="F445" s="1031"/>
      <c r="G445" s="367"/>
      <c r="H445" s="367"/>
      <c r="I445" s="367"/>
      <c r="J445" s="367"/>
      <c r="K445" s="367"/>
      <c r="L445" s="368"/>
      <c r="M445" s="367"/>
      <c r="N445" s="367"/>
      <c r="O445" s="367"/>
      <c r="P445" s="367"/>
      <c r="Q445" s="367"/>
      <c r="R445" s="367"/>
      <c r="S445" s="367"/>
      <c r="T445" s="367"/>
      <c r="U445" s="367"/>
      <c r="V445" s="369"/>
      <c r="W445" s="369"/>
      <c r="X445" s="369"/>
      <c r="Y445" s="1032"/>
      <c r="Z445" s="5"/>
      <c r="AA445" s="5"/>
      <c r="AB445" s="5"/>
      <c r="AC445" s="5"/>
      <c r="AD445" s="5"/>
      <c r="AE445" s="5"/>
      <c r="AF445" s="5"/>
      <c r="AG445" s="5"/>
    </row>
    <row r="446" spans="1:33" ht="15" customHeight="1" x14ac:dyDescent="0.35">
      <c r="A446" s="1074"/>
      <c r="B446" s="1075"/>
      <c r="C446" s="1075"/>
      <c r="D446" s="1075"/>
      <c r="E446" s="983"/>
      <c r="F446" s="1041"/>
      <c r="G446" s="1009"/>
      <c r="H446" s="1009"/>
      <c r="I446" s="1009"/>
      <c r="J446" s="1009"/>
      <c r="K446" s="1009"/>
      <c r="L446" s="1009"/>
      <c r="M446" s="1009"/>
      <c r="N446" s="1009"/>
      <c r="O446" s="1009"/>
      <c r="P446" s="1009"/>
      <c r="Q446" s="1009"/>
      <c r="R446" s="1009"/>
      <c r="S446" s="1009"/>
      <c r="T446" s="1009"/>
      <c r="U446" s="1009"/>
      <c r="V446" s="1009"/>
      <c r="W446" s="1009"/>
      <c r="X446" s="1009"/>
      <c r="Y446" s="1042"/>
      <c r="Z446" s="5"/>
      <c r="AA446" s="5"/>
      <c r="AB446" s="5"/>
      <c r="AC446" s="5"/>
      <c r="AD446" s="5"/>
      <c r="AE446" s="5"/>
      <c r="AF446" s="5"/>
      <c r="AG446" s="5"/>
    </row>
    <row r="447" spans="1:33" ht="15" customHeight="1" x14ac:dyDescent="0.35">
      <c r="A447" s="1074"/>
      <c r="B447" s="1075"/>
      <c r="C447" s="1076"/>
      <c r="D447" s="1077"/>
      <c r="E447" s="982"/>
      <c r="F447" s="1031"/>
      <c r="G447" s="367"/>
      <c r="H447" s="367"/>
      <c r="I447" s="367"/>
      <c r="J447" s="367"/>
      <c r="K447" s="367"/>
      <c r="L447" s="368"/>
      <c r="M447" s="367"/>
      <c r="N447" s="367"/>
      <c r="O447" s="367"/>
      <c r="P447" s="367"/>
      <c r="Q447" s="367"/>
      <c r="R447" s="367"/>
      <c r="S447" s="367"/>
      <c r="T447" s="367"/>
      <c r="U447" s="367"/>
      <c r="V447" s="369"/>
      <c r="W447" s="369"/>
      <c r="X447" s="369"/>
      <c r="Y447" s="1032"/>
      <c r="Z447" s="5"/>
      <c r="AA447" s="5"/>
      <c r="AB447" s="5"/>
      <c r="AC447" s="5"/>
      <c r="AD447" s="5"/>
      <c r="AE447" s="5"/>
      <c r="AF447" s="5"/>
      <c r="AG447" s="5"/>
    </row>
    <row r="448" spans="1:33" ht="15" customHeight="1" x14ac:dyDescent="0.35">
      <c r="A448" s="1074"/>
      <c r="B448" s="1075"/>
      <c r="C448" s="1076"/>
      <c r="D448" s="1076"/>
      <c r="E448" s="982"/>
      <c r="F448" s="1035"/>
      <c r="G448" s="370"/>
      <c r="H448" s="370"/>
      <c r="I448" s="370"/>
      <c r="J448" s="370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  <c r="W448" s="368"/>
      <c r="X448" s="368"/>
      <c r="Y448" s="1038"/>
      <c r="Z448" s="5"/>
      <c r="AA448" s="5"/>
      <c r="AB448" s="5"/>
      <c r="AC448" s="5"/>
      <c r="AD448" s="5"/>
      <c r="AE448" s="5"/>
      <c r="AF448" s="5"/>
      <c r="AG448" s="5"/>
    </row>
    <row r="449" spans="1:33" ht="15" customHeight="1" x14ac:dyDescent="0.35">
      <c r="A449" s="1074"/>
      <c r="B449" s="1075"/>
      <c r="C449" s="1076"/>
      <c r="D449" s="1078"/>
      <c r="E449" s="895"/>
      <c r="F449" s="1031"/>
      <c r="G449" s="367"/>
      <c r="H449" s="367"/>
      <c r="I449" s="36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8"/>
      <c r="X449" s="368"/>
      <c r="Y449" s="1038"/>
      <c r="Z449" s="5"/>
      <c r="AA449" s="5"/>
      <c r="AB449" s="5"/>
      <c r="AC449" s="5"/>
      <c r="AD449" s="5"/>
      <c r="AE449" s="5"/>
      <c r="AF449" s="5"/>
      <c r="AG449" s="5"/>
    </row>
    <row r="450" spans="1:33" ht="15" customHeight="1" x14ac:dyDescent="0.35">
      <c r="A450" s="1074"/>
      <c r="B450" s="1075"/>
      <c r="C450" s="1076"/>
      <c r="D450" s="1077"/>
      <c r="E450" s="982"/>
      <c r="F450" s="1031"/>
      <c r="G450" s="367"/>
      <c r="H450" s="367"/>
      <c r="I450" s="367"/>
      <c r="J450" s="367"/>
      <c r="K450" s="367"/>
      <c r="L450" s="368"/>
      <c r="M450" s="367"/>
      <c r="N450" s="367"/>
      <c r="O450" s="367"/>
      <c r="P450" s="367"/>
      <c r="Q450" s="367"/>
      <c r="R450" s="367"/>
      <c r="S450" s="367"/>
      <c r="T450" s="367"/>
      <c r="U450" s="367"/>
      <c r="V450" s="369"/>
      <c r="W450" s="369"/>
      <c r="X450" s="369"/>
      <c r="Y450" s="1032"/>
      <c r="Z450" s="5"/>
      <c r="AA450" s="5"/>
      <c r="AB450" s="5"/>
      <c r="AC450" s="5"/>
      <c r="AD450" s="5"/>
      <c r="AE450" s="5"/>
      <c r="AF450" s="5"/>
      <c r="AG450" s="5"/>
    </row>
    <row r="451" spans="1:33" ht="15" customHeight="1" x14ac:dyDescent="0.35">
      <c r="A451" s="1074"/>
      <c r="B451" s="1075"/>
      <c r="C451" s="1076"/>
      <c r="D451" s="1077"/>
      <c r="E451" s="982"/>
      <c r="F451" s="1031"/>
      <c r="G451" s="367"/>
      <c r="H451" s="367"/>
      <c r="I451" s="367"/>
      <c r="J451" s="367"/>
      <c r="K451" s="367"/>
      <c r="L451" s="368"/>
      <c r="M451" s="367"/>
      <c r="N451" s="367"/>
      <c r="O451" s="367"/>
      <c r="P451" s="367"/>
      <c r="Q451" s="367"/>
      <c r="R451" s="367"/>
      <c r="S451" s="367"/>
      <c r="T451" s="367"/>
      <c r="U451" s="367"/>
      <c r="V451" s="369"/>
      <c r="W451" s="369"/>
      <c r="X451" s="369"/>
      <c r="Y451" s="1032"/>
      <c r="Z451" s="5"/>
      <c r="AA451" s="5"/>
      <c r="AB451" s="5"/>
      <c r="AC451" s="5"/>
      <c r="AD451" s="5"/>
      <c r="AE451" s="5"/>
      <c r="AF451" s="5"/>
      <c r="AG451" s="5"/>
    </row>
    <row r="452" spans="1:33" ht="15" customHeight="1" x14ac:dyDescent="0.35">
      <c r="A452" s="1074"/>
      <c r="B452" s="1075"/>
      <c r="C452" s="1076"/>
      <c r="D452" s="1076"/>
      <c r="E452" s="982"/>
      <c r="F452" s="1035"/>
      <c r="G452" s="370"/>
      <c r="H452" s="370"/>
      <c r="I452" s="370"/>
      <c r="J452" s="370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  <c r="W452" s="368"/>
      <c r="X452" s="368"/>
      <c r="Y452" s="1038"/>
      <c r="Z452" s="5"/>
      <c r="AA452" s="5"/>
      <c r="AB452" s="5"/>
      <c r="AC452" s="5"/>
      <c r="AD452" s="5"/>
      <c r="AE452" s="5"/>
      <c r="AF452" s="5"/>
      <c r="AG452" s="5"/>
    </row>
    <row r="453" spans="1:33" ht="15" customHeight="1" x14ac:dyDescent="0.35">
      <c r="A453" s="1074"/>
      <c r="B453" s="1075"/>
      <c r="C453" s="1076"/>
      <c r="D453" s="1076"/>
      <c r="E453" s="982"/>
      <c r="F453" s="1035"/>
      <c r="G453" s="370"/>
      <c r="H453" s="370"/>
      <c r="I453" s="370"/>
      <c r="J453" s="370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  <c r="W453" s="368"/>
      <c r="X453" s="368"/>
      <c r="Y453" s="1038"/>
      <c r="Z453" s="5"/>
      <c r="AA453" s="5"/>
      <c r="AB453" s="5"/>
      <c r="AC453" s="5"/>
      <c r="AD453" s="5"/>
      <c r="AE453" s="5"/>
      <c r="AF453" s="5"/>
      <c r="AG453" s="5"/>
    </row>
    <row r="454" spans="1:33" ht="15" customHeight="1" x14ac:dyDescent="0.35">
      <c r="A454" s="1074"/>
      <c r="B454" s="1075"/>
      <c r="C454" s="1076"/>
      <c r="D454" s="1077"/>
      <c r="E454" s="982"/>
      <c r="F454" s="1031"/>
      <c r="G454" s="367"/>
      <c r="H454" s="367"/>
      <c r="I454" s="367"/>
      <c r="J454" s="367"/>
      <c r="K454" s="367"/>
      <c r="L454" s="368"/>
      <c r="M454" s="367"/>
      <c r="N454" s="367"/>
      <c r="O454" s="367"/>
      <c r="P454" s="367"/>
      <c r="Q454" s="367"/>
      <c r="R454" s="367"/>
      <c r="S454" s="367"/>
      <c r="T454" s="367"/>
      <c r="U454" s="367"/>
      <c r="V454" s="369"/>
      <c r="W454" s="369"/>
      <c r="X454" s="369"/>
      <c r="Y454" s="1032"/>
      <c r="Z454" s="5"/>
      <c r="AA454" s="5"/>
      <c r="AB454" s="5"/>
      <c r="AC454" s="5"/>
      <c r="AD454" s="5"/>
      <c r="AE454" s="5"/>
      <c r="AF454" s="5"/>
      <c r="AG454" s="5"/>
    </row>
    <row r="455" spans="1:33" ht="15" customHeight="1" x14ac:dyDescent="0.35">
      <c r="A455" s="1083"/>
      <c r="B455" s="1084"/>
      <c r="C455" s="1085"/>
      <c r="D455" s="1086"/>
      <c r="E455" s="982"/>
      <c r="F455" s="1043"/>
      <c r="G455" s="373"/>
      <c r="H455" s="373"/>
      <c r="I455" s="373"/>
      <c r="J455" s="373"/>
      <c r="K455" s="373"/>
      <c r="L455" s="373"/>
      <c r="M455" s="373"/>
      <c r="N455" s="373"/>
      <c r="O455" s="373"/>
      <c r="P455" s="373"/>
      <c r="Q455" s="380"/>
      <c r="R455" s="373"/>
      <c r="S455" s="373"/>
      <c r="T455" s="373"/>
      <c r="U455" s="373"/>
      <c r="V455" s="373"/>
      <c r="W455" s="373"/>
      <c r="X455" s="373"/>
      <c r="Y455" s="1044"/>
      <c r="Z455" s="5"/>
      <c r="AA455" s="5"/>
      <c r="AB455" s="5"/>
      <c r="AC455" s="5"/>
      <c r="AD455" s="5"/>
      <c r="AE455" s="5"/>
      <c r="AF455" s="5"/>
      <c r="AG455" s="5"/>
    </row>
    <row r="456" spans="1:33" ht="15" customHeight="1" x14ac:dyDescent="0.35">
      <c r="A456" s="1074"/>
      <c r="B456" s="1075"/>
      <c r="C456" s="1076"/>
      <c r="D456" s="1077"/>
      <c r="E456" s="982"/>
      <c r="F456" s="1031"/>
      <c r="G456" s="367"/>
      <c r="H456" s="367"/>
      <c r="I456" s="367"/>
      <c r="J456" s="367"/>
      <c r="K456" s="367"/>
      <c r="L456" s="368"/>
      <c r="M456" s="367"/>
      <c r="N456" s="368"/>
      <c r="O456" s="368"/>
      <c r="P456" s="368"/>
      <c r="Q456" s="367"/>
      <c r="R456" s="368"/>
      <c r="S456" s="367"/>
      <c r="T456" s="368"/>
      <c r="U456" s="368"/>
      <c r="V456" s="369"/>
      <c r="W456" s="369"/>
      <c r="X456" s="369"/>
      <c r="Y456" s="1038"/>
      <c r="Z456" s="5"/>
      <c r="AA456" s="5"/>
      <c r="AB456" s="5"/>
      <c r="AC456" s="5"/>
      <c r="AD456" s="5"/>
      <c r="AE456" s="5"/>
      <c r="AF456" s="5"/>
      <c r="AG456" s="5"/>
    </row>
    <row r="457" spans="1:33" ht="15" customHeight="1" x14ac:dyDescent="0.35">
      <c r="A457" s="1074"/>
      <c r="B457" s="1075"/>
      <c r="C457" s="1076"/>
      <c r="D457" s="1077"/>
      <c r="E457" s="982"/>
      <c r="F457" s="1031"/>
      <c r="G457" s="367"/>
      <c r="H457" s="367"/>
      <c r="I457" s="367"/>
      <c r="J457" s="367"/>
      <c r="K457" s="367"/>
      <c r="L457" s="368"/>
      <c r="M457" s="367"/>
      <c r="N457" s="367"/>
      <c r="O457" s="367"/>
      <c r="P457" s="367"/>
      <c r="Q457" s="367"/>
      <c r="R457" s="367"/>
      <c r="S457" s="367"/>
      <c r="T457" s="367"/>
      <c r="U457" s="367"/>
      <c r="V457" s="369"/>
      <c r="W457" s="369"/>
      <c r="X457" s="369"/>
      <c r="Y457" s="1032"/>
      <c r="Z457" s="5"/>
      <c r="AA457" s="5"/>
      <c r="AB457" s="5"/>
      <c r="AC457" s="5"/>
      <c r="AD457" s="5"/>
      <c r="AE457" s="5"/>
      <c r="AF457" s="5"/>
      <c r="AG457" s="5"/>
    </row>
    <row r="458" spans="1:33" ht="15" customHeight="1" x14ac:dyDescent="0.35">
      <c r="A458" s="1074"/>
      <c r="B458" s="1075"/>
      <c r="C458" s="1076"/>
      <c r="D458" s="1078"/>
      <c r="E458" s="895"/>
      <c r="F458" s="1031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8"/>
      <c r="X458" s="368"/>
      <c r="Y458" s="1038"/>
      <c r="Z458" s="5"/>
      <c r="AA458" s="5"/>
      <c r="AB458" s="5"/>
      <c r="AC458" s="5"/>
      <c r="AD458" s="5"/>
      <c r="AE458" s="5"/>
      <c r="AF458" s="5"/>
      <c r="AG458" s="5"/>
    </row>
    <row r="459" spans="1:33" ht="15" customHeight="1" x14ac:dyDescent="0.35">
      <c r="A459" s="1074"/>
      <c r="B459" s="1075"/>
      <c r="C459" s="1076"/>
      <c r="D459" s="1077"/>
      <c r="E459" s="982"/>
      <c r="F459" s="1031"/>
      <c r="G459" s="367"/>
      <c r="H459" s="367"/>
      <c r="I459" s="367"/>
      <c r="J459" s="367"/>
      <c r="K459" s="367"/>
      <c r="L459" s="368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1032"/>
      <c r="Z459" s="5"/>
      <c r="AA459" s="5"/>
      <c r="AB459" s="5"/>
      <c r="AC459" s="5"/>
      <c r="AD459" s="5"/>
      <c r="AE459" s="5"/>
      <c r="AF459" s="5"/>
      <c r="AG459" s="5"/>
    </row>
    <row r="460" spans="1:33" ht="15" customHeight="1" x14ac:dyDescent="0.35">
      <c r="A460" s="1074"/>
      <c r="B460" s="1075"/>
      <c r="C460" s="1076"/>
      <c r="D460" s="1076"/>
      <c r="E460" s="982"/>
      <c r="F460" s="1035"/>
      <c r="G460" s="370"/>
      <c r="H460" s="370"/>
      <c r="I460" s="370"/>
      <c r="J460" s="370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  <c r="W460" s="370"/>
      <c r="X460" s="370"/>
      <c r="Y460" s="1045"/>
      <c r="Z460" s="5"/>
      <c r="AA460" s="5"/>
      <c r="AB460" s="5"/>
      <c r="AC460" s="5"/>
      <c r="AD460" s="5"/>
      <c r="AE460" s="5"/>
      <c r="AF460" s="5"/>
      <c r="AG460" s="5"/>
    </row>
    <row r="461" spans="1:33" ht="15" customHeight="1" x14ac:dyDescent="0.35">
      <c r="A461" s="1074"/>
      <c r="B461" s="1075"/>
      <c r="C461" s="1076"/>
      <c r="D461" s="1076"/>
      <c r="E461" s="982"/>
      <c r="F461" s="1035"/>
      <c r="G461" s="370"/>
      <c r="H461" s="370"/>
      <c r="I461" s="370"/>
      <c r="J461" s="370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  <c r="W461" s="370"/>
      <c r="X461" s="374"/>
      <c r="Y461" s="332"/>
      <c r="Z461" s="5"/>
      <c r="AA461" s="5"/>
      <c r="AB461" s="5"/>
      <c r="AC461" s="5"/>
      <c r="AD461" s="5"/>
      <c r="AE461" s="5"/>
      <c r="AF461" s="5"/>
      <c r="AG461" s="5"/>
    </row>
    <row r="462" spans="1:33" ht="15" customHeight="1" x14ac:dyDescent="0.35">
      <c r="A462" s="1074"/>
      <c r="B462" s="1075"/>
      <c r="C462" s="1076"/>
      <c r="D462" s="1076"/>
      <c r="E462" s="982"/>
      <c r="F462" s="1035"/>
      <c r="G462" s="370"/>
      <c r="H462" s="370"/>
      <c r="I462" s="370"/>
      <c r="J462" s="370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  <c r="W462" s="370"/>
      <c r="X462" s="374"/>
      <c r="Y462" s="332"/>
      <c r="Z462" s="5"/>
      <c r="AA462" s="5"/>
      <c r="AB462" s="5"/>
      <c r="AC462" s="5"/>
      <c r="AD462" s="5"/>
      <c r="AE462" s="5"/>
      <c r="AF462" s="5"/>
      <c r="AG462" s="5"/>
    </row>
    <row r="463" spans="1:33" ht="15" customHeight="1" x14ac:dyDescent="0.35">
      <c r="A463" s="1074"/>
      <c r="B463" s="1075"/>
      <c r="C463" s="1076"/>
      <c r="D463" s="1076"/>
      <c r="E463" s="982"/>
      <c r="F463" s="1035"/>
      <c r="G463" s="370"/>
      <c r="H463" s="370"/>
      <c r="I463" s="370"/>
      <c r="J463" s="370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  <c r="W463" s="370"/>
      <c r="X463" s="374"/>
      <c r="Y463" s="332"/>
      <c r="Z463" s="5"/>
      <c r="AA463" s="5"/>
      <c r="AB463" s="5"/>
      <c r="AC463" s="5"/>
      <c r="AD463" s="5"/>
      <c r="AE463" s="5"/>
      <c r="AF463" s="5"/>
      <c r="AG463" s="5"/>
    </row>
    <row r="464" spans="1:33" ht="15" customHeight="1" x14ac:dyDescent="0.35">
      <c r="A464" s="1074"/>
      <c r="B464" s="1075"/>
      <c r="C464" s="1076"/>
      <c r="D464" s="1075"/>
      <c r="E464" s="982"/>
      <c r="F464" s="1035"/>
      <c r="G464" s="370"/>
      <c r="H464" s="370"/>
      <c r="I464" s="370"/>
      <c r="J464" s="370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  <c r="W464" s="370"/>
      <c r="X464" s="374"/>
      <c r="Y464" s="332"/>
      <c r="Z464" s="5"/>
      <c r="AA464" s="5"/>
      <c r="AB464" s="5"/>
      <c r="AC464" s="5"/>
      <c r="AD464" s="5"/>
      <c r="AE464" s="5"/>
      <c r="AF464" s="5"/>
      <c r="AG464" s="5"/>
    </row>
    <row r="465" spans="1:33" ht="15" customHeight="1" x14ac:dyDescent="0.35">
      <c r="A465" s="1074"/>
      <c r="B465" s="1075"/>
      <c r="C465" s="1076"/>
      <c r="D465" s="1076"/>
      <c r="E465" s="982"/>
      <c r="F465" s="1035"/>
      <c r="G465" s="370"/>
      <c r="H465" s="370"/>
      <c r="I465" s="370"/>
      <c r="J465" s="370"/>
      <c r="K465" s="370"/>
      <c r="L465" s="370"/>
      <c r="M465" s="370"/>
      <c r="N465" s="370"/>
      <c r="O465" s="370"/>
      <c r="P465" s="370"/>
      <c r="Q465" s="370"/>
      <c r="R465" s="370"/>
      <c r="S465" s="370"/>
      <c r="T465" s="368"/>
      <c r="U465" s="368"/>
      <c r="V465" s="370"/>
      <c r="W465" s="368"/>
      <c r="X465" s="1025"/>
      <c r="Y465" s="332"/>
      <c r="Z465" s="5"/>
      <c r="AA465" s="5"/>
      <c r="AB465" s="5"/>
      <c r="AC465" s="5"/>
      <c r="AD465" s="5"/>
      <c r="AE465" s="5"/>
      <c r="AF465" s="5"/>
      <c r="AG465" s="5"/>
    </row>
    <row r="466" spans="1:33" ht="15" customHeight="1" x14ac:dyDescent="0.35">
      <c r="A466" s="1074"/>
      <c r="B466" s="1075"/>
      <c r="C466" s="1076"/>
      <c r="D466" s="1078"/>
      <c r="E466" s="895"/>
      <c r="F466" s="1031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8"/>
      <c r="X466" s="1025"/>
      <c r="Y466" s="329"/>
      <c r="Z466" s="5"/>
      <c r="AA466" s="5"/>
      <c r="AB466" s="5"/>
      <c r="AC466" s="5"/>
      <c r="AD466" s="5"/>
      <c r="AE466" s="5"/>
      <c r="AF466" s="5"/>
      <c r="AG466" s="5"/>
    </row>
    <row r="467" spans="1:33" ht="15" customHeight="1" x14ac:dyDescent="0.35">
      <c r="A467" s="1074"/>
      <c r="B467" s="1075"/>
      <c r="C467" s="1076"/>
      <c r="D467" s="1078"/>
      <c r="E467" s="895"/>
      <c r="F467" s="1031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8"/>
      <c r="X467" s="368"/>
      <c r="Y467" s="1046"/>
      <c r="Z467" s="5"/>
      <c r="AA467" s="5"/>
      <c r="AB467" s="5"/>
      <c r="AC467" s="5"/>
      <c r="AD467" s="5"/>
      <c r="AE467" s="5"/>
      <c r="AF467" s="5"/>
      <c r="AG467" s="5"/>
    </row>
    <row r="468" spans="1:33" ht="15" customHeight="1" x14ac:dyDescent="0.35">
      <c r="A468" s="1074"/>
      <c r="B468" s="1075"/>
      <c r="C468" s="1076"/>
      <c r="D468" s="1077"/>
      <c r="E468" s="982"/>
      <c r="F468" s="1031"/>
      <c r="G468" s="367"/>
      <c r="H468" s="367"/>
      <c r="I468" s="367"/>
      <c r="J468" s="367"/>
      <c r="K468" s="367"/>
      <c r="L468" s="368"/>
      <c r="M468" s="367"/>
      <c r="N468" s="367"/>
      <c r="O468" s="367"/>
      <c r="P468" s="367"/>
      <c r="Q468" s="367"/>
      <c r="R468" s="367"/>
      <c r="S468" s="367"/>
      <c r="T468" s="367"/>
      <c r="U468" s="367"/>
      <c r="V468" s="369"/>
      <c r="W468" s="369"/>
      <c r="X468" s="369"/>
      <c r="Y468" s="1032"/>
      <c r="Z468" s="5"/>
      <c r="AA468" s="5"/>
      <c r="AB468" s="5"/>
      <c r="AC468" s="5"/>
      <c r="AD468" s="5"/>
      <c r="AE468" s="5"/>
      <c r="AF468" s="5"/>
      <c r="AG468" s="5"/>
    </row>
    <row r="469" spans="1:33" ht="15" customHeight="1" x14ac:dyDescent="0.35">
      <c r="A469" s="1074"/>
      <c r="B469" s="1075"/>
      <c r="C469" s="1076"/>
      <c r="D469" s="1077"/>
      <c r="E469" s="982"/>
      <c r="F469" s="1031"/>
      <c r="G469" s="367"/>
      <c r="H469" s="367"/>
      <c r="I469" s="367"/>
      <c r="J469" s="367"/>
      <c r="K469" s="367"/>
      <c r="L469" s="368"/>
      <c r="M469" s="367"/>
      <c r="N469" s="367"/>
      <c r="O469" s="367"/>
      <c r="P469" s="367"/>
      <c r="Q469" s="367"/>
      <c r="R469" s="367"/>
      <c r="S469" s="367"/>
      <c r="T469" s="367"/>
      <c r="U469" s="367"/>
      <c r="V469" s="369"/>
      <c r="W469" s="369"/>
      <c r="X469" s="369"/>
      <c r="Y469" s="1032"/>
      <c r="Z469" s="5"/>
      <c r="AA469" s="5"/>
      <c r="AB469" s="5"/>
      <c r="AC469" s="5"/>
      <c r="AD469" s="5"/>
      <c r="AE469" s="5"/>
      <c r="AF469" s="5"/>
      <c r="AG469" s="5"/>
    </row>
    <row r="470" spans="1:33" ht="15" customHeight="1" x14ac:dyDescent="0.35">
      <c r="A470" s="1074"/>
      <c r="B470" s="1075"/>
      <c r="C470" s="1075"/>
      <c r="D470" s="1075"/>
      <c r="E470" s="983"/>
      <c r="F470" s="1047"/>
      <c r="G470" s="1010"/>
      <c r="H470" s="1010"/>
      <c r="I470" s="1010"/>
      <c r="J470" s="1010"/>
      <c r="K470" s="1010"/>
      <c r="L470" s="1010"/>
      <c r="M470" s="1010"/>
      <c r="N470" s="1010"/>
      <c r="O470" s="1010"/>
      <c r="P470" s="1010"/>
      <c r="Q470" s="1010"/>
      <c r="R470" s="1010"/>
      <c r="S470" s="1010"/>
      <c r="T470" s="1010"/>
      <c r="U470" s="1010"/>
      <c r="V470" s="1010"/>
      <c r="W470" s="1010"/>
      <c r="X470" s="1010"/>
      <c r="Y470" s="1048"/>
      <c r="Z470" s="5"/>
      <c r="AA470" s="5"/>
      <c r="AB470" s="5"/>
      <c r="AC470" s="5"/>
      <c r="AD470" s="5"/>
      <c r="AE470" s="5"/>
      <c r="AF470" s="5"/>
      <c r="AG470" s="5"/>
    </row>
    <row r="471" spans="1:33" ht="15" customHeight="1" x14ac:dyDescent="0.35">
      <c r="A471" s="1074"/>
      <c r="B471" s="1075"/>
      <c r="C471" s="1076"/>
      <c r="D471" s="1077"/>
      <c r="E471" s="982"/>
      <c r="F471" s="1031"/>
      <c r="G471" s="367"/>
      <c r="H471" s="367"/>
      <c r="I471" s="367"/>
      <c r="J471" s="367"/>
      <c r="K471" s="367"/>
      <c r="L471" s="368"/>
      <c r="M471" s="367"/>
      <c r="N471" s="367"/>
      <c r="O471" s="367"/>
      <c r="P471" s="367"/>
      <c r="Q471" s="367"/>
      <c r="R471" s="367"/>
      <c r="S471" s="367"/>
      <c r="T471" s="367"/>
      <c r="U471" s="367"/>
      <c r="V471" s="369"/>
      <c r="W471" s="369"/>
      <c r="X471" s="369"/>
      <c r="Y471" s="1032"/>
      <c r="Z471" s="5"/>
      <c r="AA471" s="5"/>
      <c r="AB471" s="5"/>
      <c r="AC471" s="5"/>
      <c r="AD471" s="5"/>
      <c r="AE471" s="5"/>
      <c r="AF471" s="5"/>
      <c r="AG471" s="5"/>
    </row>
    <row r="472" spans="1:33" ht="15" customHeight="1" x14ac:dyDescent="0.35">
      <c r="A472" s="1074"/>
      <c r="B472" s="1075"/>
      <c r="C472" s="1076"/>
      <c r="D472" s="1077"/>
      <c r="E472" s="982"/>
      <c r="F472" s="1031"/>
      <c r="G472" s="367"/>
      <c r="H472" s="367"/>
      <c r="I472" s="367"/>
      <c r="J472" s="367"/>
      <c r="K472" s="367"/>
      <c r="L472" s="368"/>
      <c r="M472" s="367"/>
      <c r="N472" s="367"/>
      <c r="O472" s="367"/>
      <c r="P472" s="367"/>
      <c r="Q472" s="367"/>
      <c r="R472" s="367"/>
      <c r="S472" s="367"/>
      <c r="T472" s="367"/>
      <c r="U472" s="367"/>
      <c r="V472" s="369"/>
      <c r="W472" s="369"/>
      <c r="X472" s="369"/>
      <c r="Y472" s="1032"/>
      <c r="Z472" s="5"/>
      <c r="AA472" s="5"/>
      <c r="AB472" s="5"/>
      <c r="AC472" s="5"/>
      <c r="AD472" s="5"/>
      <c r="AE472" s="5"/>
      <c r="AF472" s="5"/>
      <c r="AG472" s="5"/>
    </row>
    <row r="473" spans="1:33" ht="15" customHeight="1" thickBot="1" x14ac:dyDescent="0.4">
      <c r="A473" s="1087"/>
      <c r="B473" s="1088"/>
      <c r="C473" s="1089"/>
      <c r="D473" s="1090"/>
      <c r="E473" s="1015"/>
      <c r="F473" s="1049"/>
      <c r="G473" s="1050"/>
      <c r="H473" s="1050"/>
      <c r="I473" s="1050"/>
      <c r="J473" s="1050"/>
      <c r="K473" s="1050"/>
      <c r="L473" s="1051"/>
      <c r="M473" s="1050"/>
      <c r="N473" s="1050"/>
      <c r="O473" s="1050"/>
      <c r="P473" s="1050"/>
      <c r="Q473" s="1050"/>
      <c r="R473" s="1050"/>
      <c r="S473" s="1050"/>
      <c r="T473" s="1050"/>
      <c r="U473" s="1050"/>
      <c r="V473" s="1052"/>
      <c r="W473" s="1052"/>
      <c r="X473" s="1052"/>
      <c r="Y473" s="1053"/>
      <c r="Z473" s="5"/>
      <c r="AA473" s="5"/>
      <c r="AB473" s="5"/>
      <c r="AC473" s="5"/>
      <c r="AD473" s="5"/>
      <c r="AE473" s="5"/>
      <c r="AF473" s="5"/>
      <c r="AG473" s="5"/>
    </row>
    <row r="474" spans="1:33" ht="15" customHeight="1" x14ac:dyDescent="0.35">
      <c r="A474" s="775"/>
      <c r="B474" s="776"/>
      <c r="C474" s="781"/>
      <c r="D474" s="782"/>
      <c r="E474" s="783"/>
      <c r="F474" s="1020"/>
      <c r="G474" s="1021"/>
      <c r="H474" s="1021"/>
      <c r="I474" s="1021"/>
      <c r="J474" s="1021"/>
      <c r="K474" s="1021"/>
      <c r="L474" s="1022"/>
      <c r="M474" s="1021"/>
      <c r="N474" s="1021"/>
      <c r="O474" s="1021"/>
      <c r="P474" s="1021"/>
      <c r="Q474" s="1021"/>
      <c r="R474" s="1021"/>
      <c r="S474" s="1021"/>
      <c r="T474" s="1021"/>
      <c r="U474" s="1021"/>
      <c r="V474" s="1023"/>
      <c r="W474" s="1023"/>
      <c r="X474" s="1023"/>
      <c r="Y474" s="1024"/>
      <c r="Z474" s="5"/>
      <c r="AA474" s="5"/>
      <c r="AB474" s="5"/>
      <c r="AC474" s="5"/>
      <c r="AD474" s="5"/>
      <c r="AE474" s="5"/>
      <c r="AF474" s="5"/>
      <c r="AG474" s="5"/>
    </row>
    <row r="475" spans="1:33" ht="15" customHeight="1" x14ac:dyDescent="0.35">
      <c r="A475" s="747"/>
      <c r="B475" s="748"/>
      <c r="C475" s="749"/>
      <c r="D475" s="784"/>
      <c r="E475" s="664"/>
      <c r="F475" s="323"/>
      <c r="G475" s="324"/>
      <c r="H475" s="324"/>
      <c r="I475" s="324"/>
      <c r="J475" s="324"/>
      <c r="K475" s="324"/>
      <c r="L475" s="325"/>
      <c r="M475" s="324"/>
      <c r="N475" s="324"/>
      <c r="O475" s="324"/>
      <c r="P475" s="324"/>
      <c r="Q475" s="324"/>
      <c r="R475" s="324"/>
      <c r="S475" s="324"/>
      <c r="T475" s="324"/>
      <c r="U475" s="324"/>
      <c r="V475" s="327"/>
      <c r="W475" s="327"/>
      <c r="X475" s="327"/>
      <c r="Y475" s="326"/>
      <c r="Z475" s="5"/>
      <c r="AA475" s="5"/>
      <c r="AB475" s="5"/>
      <c r="AC475" s="5"/>
      <c r="AD475" s="5"/>
      <c r="AE475" s="5"/>
      <c r="AF475" s="5"/>
      <c r="AG475" s="5"/>
    </row>
    <row r="476" spans="1:33" ht="15" customHeight="1" x14ac:dyDescent="0.35">
      <c r="A476" s="747"/>
      <c r="B476" s="748"/>
      <c r="C476" s="749"/>
      <c r="D476" s="784"/>
      <c r="E476" s="664"/>
      <c r="F476" s="337"/>
      <c r="G476" s="353"/>
      <c r="H476" s="353"/>
      <c r="I476" s="353"/>
      <c r="J476" s="353"/>
      <c r="K476" s="353"/>
      <c r="L476" s="361"/>
      <c r="M476" s="353"/>
      <c r="N476" s="353"/>
      <c r="O476" s="353"/>
      <c r="P476" s="353"/>
      <c r="Q476" s="353"/>
      <c r="R476" s="353"/>
      <c r="S476" s="353"/>
      <c r="T476" s="353"/>
      <c r="U476" s="353"/>
      <c r="V476" s="362"/>
      <c r="W476" s="362"/>
      <c r="X476" s="362"/>
      <c r="Y476" s="375"/>
      <c r="Z476" s="5"/>
      <c r="AA476" s="5"/>
      <c r="AB476" s="5"/>
      <c r="AC476" s="5"/>
      <c r="AD476" s="5"/>
      <c r="AE476" s="5"/>
      <c r="AF476" s="5"/>
      <c r="AG476" s="5"/>
    </row>
    <row r="477" spans="1:33" ht="15" customHeight="1" x14ac:dyDescent="0.35">
      <c r="A477" s="747"/>
      <c r="B477" s="748"/>
      <c r="C477" s="749"/>
      <c r="D477" s="784"/>
      <c r="E477" s="664"/>
      <c r="F477" s="323"/>
      <c r="G477" s="324"/>
      <c r="H477" s="324"/>
      <c r="I477" s="324"/>
      <c r="J477" s="324"/>
      <c r="K477" s="324"/>
      <c r="L477" s="325"/>
      <c r="M477" s="324"/>
      <c r="N477" s="324"/>
      <c r="O477" s="324"/>
      <c r="P477" s="324"/>
      <c r="Q477" s="324"/>
      <c r="R477" s="324"/>
      <c r="S477" s="324"/>
      <c r="T477" s="324"/>
      <c r="U477" s="324"/>
      <c r="V477" s="327"/>
      <c r="W477" s="327"/>
      <c r="X477" s="327"/>
      <c r="Y477" s="326"/>
      <c r="Z477" s="5"/>
      <c r="AA477" s="5"/>
      <c r="AB477" s="5"/>
      <c r="AC477" s="5"/>
      <c r="AD477" s="5"/>
      <c r="AE477" s="5"/>
      <c r="AF477" s="5"/>
      <c r="AG477" s="5"/>
    </row>
    <row r="478" spans="1:33" ht="15" customHeight="1" x14ac:dyDescent="0.35">
      <c r="A478" s="747"/>
      <c r="B478" s="748"/>
      <c r="C478" s="749"/>
      <c r="D478" s="784"/>
      <c r="E478" s="664"/>
      <c r="F478" s="323"/>
      <c r="G478" s="324"/>
      <c r="H478" s="324"/>
      <c r="I478" s="324"/>
      <c r="J478" s="324"/>
      <c r="K478" s="324"/>
      <c r="L478" s="325"/>
      <c r="M478" s="324"/>
      <c r="N478" s="324"/>
      <c r="O478" s="324"/>
      <c r="P478" s="324"/>
      <c r="Q478" s="324"/>
      <c r="R478" s="324"/>
      <c r="S478" s="324"/>
      <c r="T478" s="324"/>
      <c r="U478" s="324"/>
      <c r="V478" s="327"/>
      <c r="W478" s="327"/>
      <c r="X478" s="327"/>
      <c r="Y478" s="326"/>
      <c r="Z478" s="5"/>
      <c r="AA478" s="5"/>
      <c r="AB478" s="5"/>
      <c r="AC478" s="5"/>
      <c r="AD478" s="5"/>
      <c r="AE478" s="5"/>
      <c r="AF478" s="5"/>
      <c r="AG478" s="5"/>
    </row>
    <row r="479" spans="1:33" ht="15" customHeight="1" x14ac:dyDescent="0.35">
      <c r="A479" s="747"/>
      <c r="B479" s="748"/>
      <c r="C479" s="749"/>
      <c r="D479" s="784"/>
      <c r="E479" s="664"/>
      <c r="F479" s="323"/>
      <c r="G479" s="324"/>
      <c r="H479" s="324"/>
      <c r="I479" s="324"/>
      <c r="J479" s="324"/>
      <c r="K479" s="324"/>
      <c r="L479" s="325"/>
      <c r="M479" s="324"/>
      <c r="N479" s="324"/>
      <c r="O479" s="324"/>
      <c r="P479" s="324"/>
      <c r="Q479" s="324"/>
      <c r="R479" s="325"/>
      <c r="S479" s="324"/>
      <c r="T479" s="324"/>
      <c r="U479" s="324"/>
      <c r="V479" s="327"/>
      <c r="W479" s="327"/>
      <c r="X479" s="327"/>
      <c r="Y479" s="329"/>
      <c r="Z479" s="5"/>
      <c r="AA479" s="5"/>
      <c r="AB479" s="5"/>
      <c r="AC479" s="5"/>
      <c r="AD479" s="5"/>
      <c r="AE479" s="5"/>
      <c r="AF479" s="5"/>
      <c r="AG479" s="5"/>
    </row>
    <row r="480" spans="1:33" ht="15" customHeight="1" x14ac:dyDescent="0.35">
      <c r="A480" s="747"/>
      <c r="B480" s="748"/>
      <c r="C480" s="749"/>
      <c r="D480" s="784"/>
      <c r="E480" s="664"/>
      <c r="F480" s="323"/>
      <c r="G480" s="324"/>
      <c r="H480" s="324"/>
      <c r="I480" s="325"/>
      <c r="J480" s="324"/>
      <c r="K480" s="324"/>
      <c r="L480" s="325"/>
      <c r="M480" s="324"/>
      <c r="N480" s="324"/>
      <c r="O480" s="324"/>
      <c r="P480" s="324"/>
      <c r="Q480" s="324"/>
      <c r="R480" s="324"/>
      <c r="S480" s="324"/>
      <c r="T480" s="324"/>
      <c r="U480" s="324"/>
      <c r="V480" s="327"/>
      <c r="W480" s="327"/>
      <c r="X480" s="327"/>
      <c r="Y480" s="326"/>
      <c r="Z480" s="5"/>
      <c r="AA480" s="5"/>
      <c r="AB480" s="5"/>
      <c r="AC480" s="5"/>
      <c r="AD480" s="5"/>
      <c r="AE480" s="5"/>
      <c r="AF480" s="5"/>
      <c r="AG480" s="5"/>
    </row>
    <row r="481" spans="1:33" ht="15" customHeight="1" x14ac:dyDescent="0.35">
      <c r="A481" s="747"/>
      <c r="B481" s="748"/>
      <c r="C481" s="749"/>
      <c r="D481" s="784"/>
      <c r="E481" s="664"/>
      <c r="F481" s="323"/>
      <c r="G481" s="324"/>
      <c r="H481" s="324"/>
      <c r="I481" s="324"/>
      <c r="J481" s="324"/>
      <c r="K481" s="324"/>
      <c r="L481" s="325"/>
      <c r="M481" s="324"/>
      <c r="N481" s="324"/>
      <c r="O481" s="324"/>
      <c r="P481" s="324"/>
      <c r="Q481" s="324"/>
      <c r="R481" s="324"/>
      <c r="S481" s="324"/>
      <c r="T481" s="324"/>
      <c r="U481" s="324"/>
      <c r="V481" s="327"/>
      <c r="W481" s="327"/>
      <c r="X481" s="327"/>
      <c r="Y481" s="335"/>
      <c r="Z481" s="5"/>
      <c r="AA481" s="5"/>
      <c r="AB481" s="5"/>
      <c r="AC481" s="5"/>
      <c r="AD481" s="5"/>
      <c r="AE481" s="5"/>
      <c r="AF481" s="5"/>
      <c r="AG481" s="5"/>
    </row>
    <row r="482" spans="1:33" ht="15" customHeight="1" x14ac:dyDescent="0.35">
      <c r="A482" s="747"/>
      <c r="B482" s="748"/>
      <c r="C482" s="749"/>
      <c r="D482" s="784"/>
      <c r="E482" s="664"/>
      <c r="F482" s="341"/>
      <c r="G482" s="334"/>
      <c r="H482" s="334"/>
      <c r="I482" s="334"/>
      <c r="J482" s="334"/>
      <c r="K482" s="334"/>
      <c r="L482" s="325"/>
      <c r="M482" s="334"/>
      <c r="N482" s="334"/>
      <c r="O482" s="334"/>
      <c r="P482" s="334"/>
      <c r="Q482" s="334"/>
      <c r="R482" s="334"/>
      <c r="S482" s="334"/>
      <c r="T482" s="334"/>
      <c r="U482" s="334"/>
      <c r="V482" s="342"/>
      <c r="W482" s="342"/>
      <c r="X482" s="342"/>
      <c r="Y482" s="376"/>
      <c r="Z482" s="5"/>
      <c r="AA482" s="5"/>
      <c r="AB482" s="5"/>
      <c r="AC482" s="5"/>
      <c r="AD482" s="5"/>
      <c r="AE482" s="5"/>
      <c r="AF482" s="5"/>
      <c r="AG482" s="5"/>
    </row>
    <row r="483" spans="1:33" ht="15" customHeight="1" x14ac:dyDescent="0.35">
      <c r="A483" s="747"/>
      <c r="B483" s="748"/>
      <c r="C483" s="749"/>
      <c r="D483" s="784"/>
      <c r="E483" s="664"/>
      <c r="F483" s="323"/>
      <c r="G483" s="324"/>
      <c r="H483" s="324"/>
      <c r="I483" s="324"/>
      <c r="J483" s="324"/>
      <c r="K483" s="324"/>
      <c r="L483" s="325"/>
      <c r="M483" s="324"/>
      <c r="N483" s="324"/>
      <c r="O483" s="324"/>
      <c r="P483" s="324"/>
      <c r="Q483" s="324"/>
      <c r="R483" s="324"/>
      <c r="S483" s="324"/>
      <c r="T483" s="324"/>
      <c r="U483" s="324"/>
      <c r="V483" s="327"/>
      <c r="W483" s="327"/>
      <c r="X483" s="327"/>
      <c r="Y483" s="326"/>
      <c r="Z483" s="5"/>
      <c r="AA483" s="5"/>
      <c r="AB483" s="5"/>
      <c r="AC483" s="5"/>
      <c r="AD483" s="5"/>
      <c r="AE483" s="5"/>
      <c r="AF483" s="5"/>
      <c r="AG483" s="5"/>
    </row>
    <row r="484" spans="1:33" ht="15" customHeight="1" x14ac:dyDescent="0.35">
      <c r="A484" s="747"/>
      <c r="B484" s="748"/>
      <c r="C484" s="749"/>
      <c r="D484" s="784"/>
      <c r="E484" s="664"/>
      <c r="F484" s="323"/>
      <c r="G484" s="324"/>
      <c r="H484" s="324"/>
      <c r="I484" s="325"/>
      <c r="J484" s="324"/>
      <c r="K484" s="324"/>
      <c r="L484" s="325"/>
      <c r="M484" s="324"/>
      <c r="N484" s="324"/>
      <c r="O484" s="324"/>
      <c r="P484" s="324"/>
      <c r="Q484" s="324"/>
      <c r="R484" s="324"/>
      <c r="S484" s="324"/>
      <c r="T484" s="324"/>
      <c r="U484" s="324"/>
      <c r="V484" s="327"/>
      <c r="W484" s="327"/>
      <c r="X484" s="327"/>
      <c r="Y484" s="326"/>
      <c r="Z484" s="5"/>
      <c r="AA484" s="5"/>
      <c r="AB484" s="5"/>
      <c r="AC484" s="5"/>
      <c r="AD484" s="5"/>
      <c r="AE484" s="5"/>
      <c r="AF484" s="5"/>
      <c r="AG484" s="5"/>
    </row>
    <row r="485" spans="1:33" ht="15" customHeight="1" x14ac:dyDescent="0.35">
      <c r="A485" s="747"/>
      <c r="B485" s="748"/>
      <c r="C485" s="749"/>
      <c r="D485" s="784"/>
      <c r="E485" s="664"/>
      <c r="F485" s="323"/>
      <c r="G485" s="324"/>
      <c r="H485" s="324"/>
      <c r="I485" s="325"/>
      <c r="J485" s="324"/>
      <c r="K485" s="324"/>
      <c r="L485" s="325"/>
      <c r="M485" s="324"/>
      <c r="N485" s="324"/>
      <c r="O485" s="324"/>
      <c r="P485" s="324"/>
      <c r="Q485" s="324"/>
      <c r="R485" s="324"/>
      <c r="S485" s="324"/>
      <c r="T485" s="324"/>
      <c r="U485" s="324"/>
      <c r="V485" s="327"/>
      <c r="W485" s="327"/>
      <c r="X485" s="327"/>
      <c r="Y485" s="326"/>
      <c r="Z485" s="5"/>
      <c r="AA485" s="5"/>
      <c r="AB485" s="5"/>
      <c r="AC485" s="5"/>
      <c r="AD485" s="5"/>
      <c r="AE485" s="5"/>
      <c r="AF485" s="5"/>
      <c r="AG485" s="5"/>
    </row>
    <row r="486" spans="1:33" ht="15" customHeight="1" x14ac:dyDescent="0.35">
      <c r="A486" s="747"/>
      <c r="B486" s="748"/>
      <c r="C486" s="749"/>
      <c r="D486" s="784"/>
      <c r="E486" s="664"/>
      <c r="F486" s="323"/>
      <c r="G486" s="324"/>
      <c r="H486" s="324"/>
      <c r="I486" s="325"/>
      <c r="J486" s="324"/>
      <c r="K486" s="324"/>
      <c r="L486" s="325"/>
      <c r="M486" s="324"/>
      <c r="N486" s="324"/>
      <c r="O486" s="324"/>
      <c r="P486" s="324"/>
      <c r="Q486" s="324"/>
      <c r="R486" s="324"/>
      <c r="S486" s="324"/>
      <c r="T486" s="324"/>
      <c r="U486" s="324"/>
      <c r="V486" s="327"/>
      <c r="W486" s="327"/>
      <c r="X486" s="327"/>
      <c r="Y486" s="326"/>
      <c r="Z486" s="5"/>
      <c r="AA486" s="5"/>
      <c r="AB486" s="5"/>
      <c r="AC486" s="5"/>
      <c r="AD486" s="5"/>
      <c r="AE486" s="5"/>
      <c r="AF486" s="5"/>
      <c r="AG486" s="5"/>
    </row>
    <row r="487" spans="1:33" ht="15" customHeight="1" x14ac:dyDescent="0.35">
      <c r="A487" s="747"/>
      <c r="B487" s="748"/>
      <c r="C487" s="749"/>
      <c r="D487" s="784"/>
      <c r="E487" s="664"/>
      <c r="F487" s="323"/>
      <c r="G487" s="324"/>
      <c r="H487" s="324"/>
      <c r="I487" s="324"/>
      <c r="J487" s="324"/>
      <c r="K487" s="324"/>
      <c r="L487" s="325"/>
      <c r="M487" s="324"/>
      <c r="N487" s="324"/>
      <c r="O487" s="324"/>
      <c r="P487" s="324"/>
      <c r="Q487" s="324"/>
      <c r="R487" s="324"/>
      <c r="S487" s="324"/>
      <c r="T487" s="324"/>
      <c r="U487" s="324"/>
      <c r="V487" s="327"/>
      <c r="W487" s="327"/>
      <c r="X487" s="327"/>
      <c r="Y487" s="326"/>
      <c r="Z487" s="5"/>
      <c r="AA487" s="5"/>
      <c r="AB487" s="5"/>
      <c r="AC487" s="5"/>
      <c r="AD487" s="5"/>
      <c r="AE487" s="5"/>
      <c r="AF487" s="5"/>
      <c r="AG487" s="5"/>
    </row>
    <row r="488" spans="1:33" ht="15" customHeight="1" x14ac:dyDescent="0.35">
      <c r="A488" s="747"/>
      <c r="B488" s="748"/>
      <c r="C488" s="749"/>
      <c r="D488" s="784"/>
      <c r="E488" s="664"/>
      <c r="F488" s="341"/>
      <c r="G488" s="334"/>
      <c r="H488" s="334"/>
      <c r="I488" s="334"/>
      <c r="J488" s="334"/>
      <c r="K488" s="334"/>
      <c r="L488" s="325"/>
      <c r="M488" s="334"/>
      <c r="N488" s="334"/>
      <c r="O488" s="334"/>
      <c r="P488" s="334"/>
      <c r="Q488" s="334"/>
      <c r="R488" s="334"/>
      <c r="S488" s="334"/>
      <c r="T488" s="334"/>
      <c r="U488" s="334"/>
      <c r="V488" s="342"/>
      <c r="W488" s="342"/>
      <c r="X488" s="342"/>
      <c r="Y488" s="376"/>
      <c r="Z488" s="5"/>
      <c r="AA488" s="5"/>
      <c r="AB488" s="5"/>
      <c r="AC488" s="5"/>
      <c r="AD488" s="5"/>
      <c r="AE488" s="5"/>
      <c r="AF488" s="5"/>
      <c r="AG488" s="5"/>
    </row>
    <row r="489" spans="1:33" ht="15" customHeight="1" x14ac:dyDescent="0.35">
      <c r="A489" s="747"/>
      <c r="B489" s="748"/>
      <c r="C489" s="749"/>
      <c r="D489" s="784"/>
      <c r="E489" s="664"/>
      <c r="F489" s="323"/>
      <c r="G489" s="324"/>
      <c r="H489" s="324"/>
      <c r="I489" s="324"/>
      <c r="J489" s="324"/>
      <c r="K489" s="324"/>
      <c r="L489" s="325"/>
      <c r="M489" s="324"/>
      <c r="N489" s="324"/>
      <c r="O489" s="324"/>
      <c r="P489" s="324"/>
      <c r="Q489" s="324"/>
      <c r="R489" s="324"/>
      <c r="S489" s="324"/>
      <c r="T489" s="324"/>
      <c r="U489" s="324"/>
      <c r="V489" s="327"/>
      <c r="W489" s="327"/>
      <c r="X489" s="327"/>
      <c r="Y489" s="326"/>
      <c r="Z489" s="5"/>
      <c r="AA489" s="5"/>
      <c r="AB489" s="5"/>
      <c r="AC489" s="5"/>
      <c r="AD489" s="5"/>
      <c r="AE489" s="5"/>
      <c r="AF489" s="5"/>
      <c r="AG489" s="5"/>
    </row>
    <row r="490" spans="1:33" ht="15" customHeight="1" x14ac:dyDescent="0.35">
      <c r="A490" s="747"/>
      <c r="B490" s="748"/>
      <c r="C490" s="749"/>
      <c r="D490" s="784"/>
      <c r="E490" s="664"/>
      <c r="F490" s="323"/>
      <c r="G490" s="324"/>
      <c r="H490" s="324"/>
      <c r="I490" s="324"/>
      <c r="J490" s="324"/>
      <c r="K490" s="324"/>
      <c r="L490" s="325"/>
      <c r="M490" s="324"/>
      <c r="N490" s="324"/>
      <c r="O490" s="324"/>
      <c r="P490" s="324"/>
      <c r="Q490" s="324"/>
      <c r="R490" s="324"/>
      <c r="S490" s="324"/>
      <c r="T490" s="324"/>
      <c r="U490" s="324"/>
      <c r="V490" s="327"/>
      <c r="W490" s="327"/>
      <c r="X490" s="327"/>
      <c r="Y490" s="326"/>
      <c r="Z490" s="5"/>
      <c r="AA490" s="5"/>
      <c r="AB490" s="5"/>
      <c r="AC490" s="5"/>
      <c r="AD490" s="5"/>
      <c r="AE490" s="5"/>
      <c r="AF490" s="5"/>
      <c r="AG490" s="5"/>
    </row>
    <row r="491" spans="1:33" ht="15" customHeight="1" x14ac:dyDescent="0.35">
      <c r="A491" s="747"/>
      <c r="B491" s="748"/>
      <c r="C491" s="749"/>
      <c r="D491" s="784"/>
      <c r="E491" s="664"/>
      <c r="F491" s="323"/>
      <c r="G491" s="324"/>
      <c r="H491" s="324"/>
      <c r="I491" s="324"/>
      <c r="J491" s="324"/>
      <c r="K491" s="324"/>
      <c r="L491" s="325"/>
      <c r="M491" s="324"/>
      <c r="N491" s="324"/>
      <c r="O491" s="324"/>
      <c r="P491" s="324"/>
      <c r="Q491" s="324"/>
      <c r="R491" s="324"/>
      <c r="S491" s="324"/>
      <c r="T491" s="324"/>
      <c r="U491" s="324"/>
      <c r="V491" s="327"/>
      <c r="W491" s="327"/>
      <c r="X491" s="327"/>
      <c r="Y491" s="326"/>
      <c r="Z491" s="5"/>
      <c r="AA491" s="5"/>
      <c r="AB491" s="5"/>
      <c r="AC491" s="5"/>
      <c r="AD491" s="5"/>
      <c r="AE491" s="5"/>
      <c r="AF491" s="5"/>
      <c r="AG491" s="5"/>
    </row>
    <row r="492" spans="1:33" ht="15" customHeight="1" x14ac:dyDescent="0.35">
      <c r="A492" s="747"/>
      <c r="B492" s="748"/>
      <c r="C492" s="749"/>
      <c r="D492" s="784"/>
      <c r="E492" s="664"/>
      <c r="F492" s="323"/>
      <c r="G492" s="324"/>
      <c r="H492" s="324"/>
      <c r="I492" s="325"/>
      <c r="J492" s="324"/>
      <c r="K492" s="324"/>
      <c r="L492" s="325"/>
      <c r="M492" s="324"/>
      <c r="N492" s="324"/>
      <c r="O492" s="324"/>
      <c r="P492" s="324"/>
      <c r="Q492" s="324"/>
      <c r="R492" s="324"/>
      <c r="S492" s="324"/>
      <c r="T492" s="324"/>
      <c r="U492" s="324"/>
      <c r="V492" s="327"/>
      <c r="W492" s="327"/>
      <c r="X492" s="327"/>
      <c r="Y492" s="326"/>
      <c r="Z492" s="5"/>
      <c r="AA492" s="5"/>
      <c r="AB492" s="5"/>
      <c r="AC492" s="5"/>
      <c r="AD492" s="5"/>
      <c r="AE492" s="5"/>
      <c r="AF492" s="5"/>
      <c r="AG492" s="5"/>
    </row>
    <row r="493" spans="1:33" ht="15" customHeight="1" x14ac:dyDescent="0.35">
      <c r="A493" s="747"/>
      <c r="B493" s="748"/>
      <c r="C493" s="749"/>
      <c r="D493" s="784"/>
      <c r="E493" s="664"/>
      <c r="F493" s="323"/>
      <c r="G493" s="324"/>
      <c r="H493" s="324"/>
      <c r="I493" s="325"/>
      <c r="J493" s="324"/>
      <c r="K493" s="324"/>
      <c r="L493" s="325"/>
      <c r="M493" s="324"/>
      <c r="N493" s="324"/>
      <c r="O493" s="324"/>
      <c r="P493" s="324"/>
      <c r="Q493" s="324"/>
      <c r="R493" s="324"/>
      <c r="S493" s="324"/>
      <c r="T493" s="324"/>
      <c r="U493" s="324"/>
      <c r="V493" s="327"/>
      <c r="W493" s="327"/>
      <c r="X493" s="327"/>
      <c r="Y493" s="326"/>
      <c r="Z493" s="5"/>
      <c r="AA493" s="5"/>
      <c r="AB493" s="5"/>
      <c r="AC493" s="5"/>
      <c r="AD493" s="5"/>
      <c r="AE493" s="5"/>
      <c r="AF493" s="5"/>
      <c r="AG493" s="5"/>
    </row>
    <row r="494" spans="1:33" ht="15" customHeight="1" x14ac:dyDescent="0.35">
      <c r="A494" s="747"/>
      <c r="B494" s="748"/>
      <c r="C494" s="749"/>
      <c r="D494" s="784"/>
      <c r="E494" s="664"/>
      <c r="F494" s="323"/>
      <c r="G494" s="324"/>
      <c r="H494" s="324"/>
      <c r="I494" s="324"/>
      <c r="J494" s="324"/>
      <c r="K494" s="324"/>
      <c r="L494" s="325"/>
      <c r="M494" s="324"/>
      <c r="N494" s="324"/>
      <c r="O494" s="324"/>
      <c r="P494" s="324"/>
      <c r="Q494" s="324"/>
      <c r="R494" s="324"/>
      <c r="S494" s="324"/>
      <c r="T494" s="324"/>
      <c r="U494" s="324"/>
      <c r="V494" s="327"/>
      <c r="W494" s="327"/>
      <c r="X494" s="327"/>
      <c r="Y494" s="326"/>
      <c r="Z494" s="5"/>
      <c r="AA494" s="5"/>
      <c r="AB494" s="5"/>
      <c r="AC494" s="5"/>
      <c r="AD494" s="5"/>
      <c r="AE494" s="5"/>
      <c r="AF494" s="5"/>
      <c r="AG494" s="5"/>
    </row>
    <row r="495" spans="1:33" ht="15" customHeight="1" x14ac:dyDescent="0.35">
      <c r="A495" s="747"/>
      <c r="B495" s="748"/>
      <c r="C495" s="748"/>
      <c r="D495" s="748"/>
      <c r="E495" s="753"/>
      <c r="F495" s="1002"/>
      <c r="G495" s="1003"/>
      <c r="H495" s="1003"/>
      <c r="I495" s="1003"/>
      <c r="J495" s="1003"/>
      <c r="K495" s="1003"/>
      <c r="L495" s="1003"/>
      <c r="M495" s="1003"/>
      <c r="N495" s="1003"/>
      <c r="O495" s="1003"/>
      <c r="P495" s="1003"/>
      <c r="Q495" s="1003"/>
      <c r="R495" s="1003"/>
      <c r="S495" s="1003"/>
      <c r="T495" s="1003"/>
      <c r="U495" s="1003"/>
      <c r="V495" s="1003"/>
      <c r="W495" s="1003"/>
      <c r="X495" s="1003"/>
      <c r="Y495" s="1001"/>
      <c r="Z495" s="5"/>
      <c r="AA495" s="5"/>
      <c r="AB495" s="5"/>
      <c r="AC495" s="5"/>
      <c r="AD495" s="5"/>
      <c r="AE495" s="5"/>
      <c r="AF495" s="5"/>
      <c r="AG495" s="5"/>
    </row>
    <row r="496" spans="1:33" ht="15" customHeight="1" x14ac:dyDescent="0.35">
      <c r="A496" s="747"/>
      <c r="B496" s="748"/>
      <c r="C496" s="748"/>
      <c r="D496" s="748"/>
      <c r="E496" s="753"/>
      <c r="F496" s="1002"/>
      <c r="G496" s="1003"/>
      <c r="H496" s="1003"/>
      <c r="I496" s="1003"/>
      <c r="J496" s="1003"/>
      <c r="K496" s="1003"/>
      <c r="L496" s="1003"/>
      <c r="M496" s="1003"/>
      <c r="N496" s="1003"/>
      <c r="O496" s="1003"/>
      <c r="P496" s="1003"/>
      <c r="Q496" s="1003"/>
      <c r="R496" s="1003"/>
      <c r="S496" s="1003"/>
      <c r="T496" s="1003"/>
      <c r="U496" s="1003"/>
      <c r="V496" s="1003"/>
      <c r="W496" s="1003"/>
      <c r="X496" s="1003"/>
      <c r="Y496" s="1001"/>
      <c r="Z496" s="5"/>
      <c r="AA496" s="5"/>
      <c r="AB496" s="5"/>
      <c r="AC496" s="5"/>
      <c r="AD496" s="5"/>
      <c r="AE496" s="5"/>
      <c r="AF496" s="5"/>
      <c r="AG496" s="5"/>
    </row>
    <row r="497" spans="1:33" ht="15" customHeight="1" x14ac:dyDescent="0.35">
      <c r="A497" s="747"/>
      <c r="B497" s="748"/>
      <c r="C497" s="748"/>
      <c r="D497" s="748"/>
      <c r="E497" s="753"/>
      <c r="F497" s="341"/>
      <c r="G497" s="334"/>
      <c r="H497" s="334"/>
      <c r="I497" s="334"/>
      <c r="J497" s="334"/>
      <c r="K497" s="334"/>
      <c r="L497" s="334"/>
      <c r="M497" s="334"/>
      <c r="N497" s="334"/>
      <c r="O497" s="334"/>
      <c r="P497" s="334"/>
      <c r="Q497" s="334"/>
      <c r="R497" s="334"/>
      <c r="S497" s="334"/>
      <c r="T497" s="334"/>
      <c r="U497" s="334"/>
      <c r="V497" s="334"/>
      <c r="W497" s="334"/>
      <c r="X497" s="334"/>
      <c r="Y497" s="999"/>
      <c r="Z497" s="5"/>
      <c r="AA497" s="5"/>
      <c r="AB497" s="5"/>
      <c r="AC497" s="5"/>
      <c r="AD497" s="5"/>
      <c r="AE497" s="5"/>
      <c r="AF497" s="5"/>
      <c r="AG497" s="5"/>
    </row>
    <row r="498" spans="1:33" ht="15" customHeight="1" x14ac:dyDescent="0.35">
      <c r="A498" s="747"/>
      <c r="B498" s="748"/>
      <c r="C498" s="749"/>
      <c r="D498" s="749"/>
      <c r="E498" s="664"/>
      <c r="F498" s="330"/>
      <c r="G498" s="331"/>
      <c r="H498" s="331"/>
      <c r="I498" s="331"/>
      <c r="J498" s="331"/>
      <c r="K498" s="331"/>
      <c r="L498" s="331"/>
      <c r="M498" s="331"/>
      <c r="N498" s="331"/>
      <c r="O498" s="101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2"/>
      <c r="Z498" s="5"/>
      <c r="AA498" s="5"/>
      <c r="AB498" s="5"/>
      <c r="AC498" s="5"/>
      <c r="AD498" s="5"/>
      <c r="AE498" s="5"/>
      <c r="AF498" s="5"/>
      <c r="AG498" s="5"/>
    </row>
    <row r="499" spans="1:33" ht="15" customHeight="1" x14ac:dyDescent="0.35">
      <c r="A499" s="747"/>
      <c r="B499" s="748"/>
      <c r="C499" s="749"/>
      <c r="D499" s="749"/>
      <c r="E499" s="664"/>
      <c r="F499" s="330"/>
      <c r="G499" s="331"/>
      <c r="H499" s="331"/>
      <c r="I499" s="331"/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2"/>
      <c r="Z499" s="5"/>
      <c r="AA499" s="5"/>
      <c r="AB499" s="5"/>
      <c r="AC499" s="5"/>
      <c r="AD499" s="5"/>
      <c r="AE499" s="5"/>
      <c r="AF499" s="5"/>
      <c r="AG499" s="5"/>
    </row>
    <row r="500" spans="1:33" ht="15" customHeight="1" x14ac:dyDescent="0.35">
      <c r="A500" s="747"/>
      <c r="B500" s="748"/>
      <c r="C500" s="749"/>
      <c r="D500" s="784"/>
      <c r="E500" s="664"/>
      <c r="F500" s="323"/>
      <c r="G500" s="324"/>
      <c r="H500" s="324"/>
      <c r="I500" s="324"/>
      <c r="J500" s="324"/>
      <c r="K500" s="324"/>
      <c r="L500" s="325"/>
      <c r="M500" s="324"/>
      <c r="N500" s="325"/>
      <c r="O500" s="324"/>
      <c r="P500" s="325"/>
      <c r="Q500" s="325"/>
      <c r="R500" s="325"/>
      <c r="S500" s="325"/>
      <c r="T500" s="325"/>
      <c r="U500" s="325"/>
      <c r="V500" s="325"/>
      <c r="W500" s="327"/>
      <c r="X500" s="327"/>
      <c r="Y500" s="329"/>
      <c r="Z500" s="5"/>
      <c r="AA500" s="5"/>
      <c r="AB500" s="5"/>
      <c r="AC500" s="5"/>
      <c r="AD500" s="5"/>
      <c r="AE500" s="5"/>
      <c r="AF500" s="5"/>
      <c r="AG500" s="5"/>
    </row>
    <row r="501" spans="1:33" ht="15" customHeight="1" x14ac:dyDescent="0.35">
      <c r="A501" s="747"/>
      <c r="B501" s="748"/>
      <c r="C501" s="749"/>
      <c r="D501" s="749"/>
      <c r="E501" s="664"/>
      <c r="F501" s="330"/>
      <c r="G501" s="331"/>
      <c r="H501" s="331"/>
      <c r="I501" s="331"/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25"/>
      <c r="X501" s="325"/>
      <c r="Y501" s="329"/>
      <c r="Z501" s="5"/>
      <c r="AA501" s="5"/>
      <c r="AB501" s="5"/>
      <c r="AC501" s="5"/>
      <c r="AD501" s="5"/>
      <c r="AE501" s="5"/>
      <c r="AF501" s="5"/>
      <c r="AG501" s="5"/>
    </row>
    <row r="502" spans="1:33" ht="15" customHeight="1" x14ac:dyDescent="0.35">
      <c r="A502" s="747"/>
      <c r="B502" s="748"/>
      <c r="C502" s="749"/>
      <c r="D502" s="749"/>
      <c r="E502" s="751"/>
      <c r="F502" s="323"/>
      <c r="G502" s="324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  <c r="T502" s="324"/>
      <c r="U502" s="324"/>
      <c r="V502" s="324"/>
      <c r="W502" s="325"/>
      <c r="X502" s="325"/>
      <c r="Y502" s="329"/>
      <c r="Z502" s="5"/>
      <c r="AA502" s="5"/>
      <c r="AB502" s="5"/>
      <c r="AC502" s="5"/>
      <c r="AD502" s="5"/>
      <c r="AE502" s="5"/>
      <c r="AF502" s="5"/>
      <c r="AG502" s="5"/>
    </row>
    <row r="503" spans="1:33" ht="15" customHeight="1" x14ac:dyDescent="0.35">
      <c r="A503" s="747"/>
      <c r="B503" s="748"/>
      <c r="C503" s="749"/>
      <c r="D503" s="749"/>
      <c r="E503" s="751"/>
      <c r="F503" s="323"/>
      <c r="G503" s="324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  <c r="T503" s="324"/>
      <c r="U503" s="324"/>
      <c r="V503" s="324"/>
      <c r="W503" s="325"/>
      <c r="X503" s="325"/>
      <c r="Y503" s="329"/>
      <c r="Z503" s="5"/>
      <c r="AA503" s="5"/>
      <c r="AB503" s="5"/>
      <c r="AC503" s="5"/>
      <c r="AD503" s="5"/>
      <c r="AE503" s="5"/>
      <c r="AF503" s="5"/>
      <c r="AG503" s="5"/>
    </row>
    <row r="504" spans="1:33" ht="15" customHeight="1" x14ac:dyDescent="0.35">
      <c r="A504" s="747"/>
      <c r="B504" s="748"/>
      <c r="C504" s="749"/>
      <c r="D504" s="749"/>
      <c r="E504" s="751"/>
      <c r="F504" s="323"/>
      <c r="G504" s="32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  <c r="T504" s="324"/>
      <c r="U504" s="324"/>
      <c r="V504" s="324"/>
      <c r="W504" s="325"/>
      <c r="X504" s="325"/>
      <c r="Y504" s="329"/>
      <c r="Z504" s="5"/>
      <c r="AA504" s="5"/>
      <c r="AB504" s="5"/>
      <c r="AC504" s="5"/>
      <c r="AD504" s="5"/>
      <c r="AE504" s="5"/>
      <c r="AF504" s="5"/>
      <c r="AG504" s="5"/>
    </row>
    <row r="505" spans="1:33" ht="15" customHeight="1" x14ac:dyDescent="0.35">
      <c r="A505" s="747"/>
      <c r="B505" s="748"/>
      <c r="C505" s="749"/>
      <c r="D505" s="749"/>
      <c r="E505" s="751"/>
      <c r="F505" s="323"/>
      <c r="G505" s="324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  <c r="T505" s="324"/>
      <c r="U505" s="324"/>
      <c r="V505" s="324"/>
      <c r="W505" s="325"/>
      <c r="X505" s="325"/>
      <c r="Y505" s="329"/>
      <c r="Z505" s="5"/>
      <c r="AA505" s="5"/>
      <c r="AB505" s="5"/>
      <c r="AC505" s="5"/>
      <c r="AD505" s="5"/>
      <c r="AE505" s="5"/>
      <c r="AF505" s="5"/>
      <c r="AG505" s="5"/>
    </row>
    <row r="506" spans="1:33" ht="15" customHeight="1" x14ac:dyDescent="0.35">
      <c r="A506" s="747"/>
      <c r="B506" s="748"/>
      <c r="C506" s="749"/>
      <c r="D506" s="749"/>
      <c r="E506" s="751"/>
      <c r="F506" s="323"/>
      <c r="G506" s="324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  <c r="T506" s="324"/>
      <c r="U506" s="324"/>
      <c r="V506" s="324"/>
      <c r="W506" s="325"/>
      <c r="X506" s="325"/>
      <c r="Y506" s="329"/>
      <c r="Z506" s="5"/>
      <c r="AA506" s="5"/>
      <c r="AB506" s="5"/>
      <c r="AC506" s="5"/>
      <c r="AD506" s="5"/>
      <c r="AE506" s="5"/>
      <c r="AF506" s="5"/>
      <c r="AG506" s="5"/>
    </row>
    <row r="507" spans="1:33" ht="15" customHeight="1" x14ac:dyDescent="0.35">
      <c r="A507" s="747"/>
      <c r="B507" s="748"/>
      <c r="C507" s="749"/>
      <c r="D507" s="749"/>
      <c r="E507" s="751"/>
      <c r="F507" s="323"/>
      <c r="G507" s="324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  <c r="T507" s="324"/>
      <c r="U507" s="324"/>
      <c r="V507" s="324"/>
      <c r="W507" s="325"/>
      <c r="X507" s="325"/>
      <c r="Y507" s="329"/>
      <c r="Z507" s="5"/>
      <c r="AA507" s="5"/>
      <c r="AB507" s="5"/>
      <c r="AC507" s="5"/>
      <c r="AD507" s="5"/>
      <c r="AE507" s="5"/>
      <c r="AF507" s="5"/>
      <c r="AG507" s="5"/>
    </row>
    <row r="508" spans="1:33" ht="15" customHeight="1" x14ac:dyDescent="0.35">
      <c r="A508" s="747"/>
      <c r="B508" s="748"/>
      <c r="C508" s="749"/>
      <c r="D508" s="749"/>
      <c r="E508" s="751"/>
      <c r="F508" s="323"/>
      <c r="G508" s="324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  <c r="T508" s="324"/>
      <c r="U508" s="324"/>
      <c r="V508" s="324"/>
      <c r="W508" s="325"/>
      <c r="X508" s="325"/>
      <c r="Y508" s="329"/>
      <c r="Z508" s="5"/>
      <c r="AA508" s="5"/>
      <c r="AB508" s="5"/>
      <c r="AC508" s="5"/>
      <c r="AD508" s="5"/>
      <c r="AE508" s="5"/>
      <c r="AF508" s="5"/>
      <c r="AG508" s="5"/>
    </row>
    <row r="509" spans="1:33" ht="15" customHeight="1" x14ac:dyDescent="0.35">
      <c r="A509" s="747"/>
      <c r="B509" s="748"/>
      <c r="C509" s="749"/>
      <c r="D509" s="784"/>
      <c r="E509" s="664"/>
      <c r="F509" s="341"/>
      <c r="G509" s="334"/>
      <c r="H509" s="334"/>
      <c r="I509" s="334"/>
      <c r="J509" s="334"/>
      <c r="K509" s="334"/>
      <c r="L509" s="325"/>
      <c r="M509" s="334"/>
      <c r="N509" s="334"/>
      <c r="O509" s="334"/>
      <c r="P509" s="334"/>
      <c r="Q509" s="334"/>
      <c r="R509" s="325"/>
      <c r="S509" s="334"/>
      <c r="T509" s="334"/>
      <c r="U509" s="334"/>
      <c r="V509" s="342"/>
      <c r="W509" s="342"/>
      <c r="X509" s="342"/>
      <c r="Y509" s="376"/>
      <c r="Z509" s="5"/>
      <c r="AA509" s="5"/>
      <c r="AB509" s="5"/>
      <c r="AC509" s="5"/>
      <c r="AD509" s="5"/>
      <c r="AE509" s="5"/>
      <c r="AF509" s="5"/>
      <c r="AG509" s="5"/>
    </row>
    <row r="510" spans="1:33" ht="15" customHeight="1" x14ac:dyDescent="0.35">
      <c r="A510" s="747"/>
      <c r="B510" s="748"/>
      <c r="C510" s="749"/>
      <c r="D510" s="784"/>
      <c r="E510" s="664"/>
      <c r="F510" s="323"/>
      <c r="G510" s="324"/>
      <c r="H510" s="324"/>
      <c r="I510" s="324"/>
      <c r="J510" s="324"/>
      <c r="K510" s="324"/>
      <c r="L510" s="325"/>
      <c r="M510" s="324"/>
      <c r="N510" s="325"/>
      <c r="O510" s="324"/>
      <c r="P510" s="324"/>
      <c r="Q510" s="324"/>
      <c r="R510" s="325"/>
      <c r="S510" s="324"/>
      <c r="T510" s="325"/>
      <c r="U510" s="325"/>
      <c r="V510" s="327"/>
      <c r="W510" s="327"/>
      <c r="X510" s="327"/>
      <c r="Y510" s="326"/>
      <c r="Z510" s="5"/>
      <c r="AA510" s="5"/>
      <c r="AB510" s="5"/>
      <c r="AC510" s="5"/>
      <c r="AD510" s="5"/>
      <c r="AE510" s="5"/>
      <c r="AF510" s="5"/>
      <c r="AG510" s="5"/>
    </row>
    <row r="511" spans="1:33" ht="15" customHeight="1" x14ac:dyDescent="0.35">
      <c r="A511" s="747"/>
      <c r="B511" s="748"/>
      <c r="C511" s="749"/>
      <c r="D511" s="749"/>
      <c r="E511" s="664"/>
      <c r="F511" s="330"/>
      <c r="G511" s="331"/>
      <c r="H511" s="331"/>
      <c r="I511" s="331"/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25"/>
      <c r="X511" s="325"/>
      <c r="Y511" s="329"/>
      <c r="Z511" s="5"/>
      <c r="AA511" s="5"/>
      <c r="AB511" s="5"/>
      <c r="AC511" s="5"/>
      <c r="AD511" s="5"/>
      <c r="AE511" s="5"/>
      <c r="AF511" s="5"/>
      <c r="AG511" s="5"/>
    </row>
    <row r="512" spans="1:33" ht="15" customHeight="1" x14ac:dyDescent="0.35">
      <c r="A512" s="747"/>
      <c r="B512" s="748"/>
      <c r="C512" s="749"/>
      <c r="D512" s="748"/>
      <c r="E512" s="664"/>
      <c r="F512" s="330"/>
      <c r="G512" s="331"/>
      <c r="H512" s="331"/>
      <c r="I512" s="331"/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2"/>
      <c r="Z512" s="5"/>
      <c r="AA512" s="5"/>
      <c r="AB512" s="5"/>
      <c r="AC512" s="5"/>
      <c r="AD512" s="5"/>
      <c r="AE512" s="5"/>
      <c r="AF512" s="5"/>
      <c r="AG512" s="5"/>
    </row>
    <row r="513" spans="1:36" ht="15" customHeight="1" x14ac:dyDescent="0.35">
      <c r="A513" s="747"/>
      <c r="B513" s="748"/>
      <c r="C513" s="749"/>
      <c r="D513" s="750"/>
      <c r="E513" s="751"/>
      <c r="F513" s="323"/>
      <c r="G513" s="324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  <c r="T513" s="324"/>
      <c r="U513" s="324"/>
      <c r="V513" s="324"/>
      <c r="W513" s="325"/>
      <c r="X513" s="325"/>
      <c r="Y513" s="329"/>
      <c r="Z513" s="5"/>
      <c r="AA513" s="5"/>
      <c r="AB513" s="5"/>
      <c r="AC513" s="5"/>
      <c r="AD513" s="5"/>
      <c r="AE513" s="5"/>
      <c r="AF513" s="5"/>
      <c r="AG513" s="5"/>
    </row>
    <row r="514" spans="1:36" ht="15" customHeight="1" x14ac:dyDescent="0.35">
      <c r="A514" s="747"/>
      <c r="B514" s="748"/>
      <c r="C514" s="749"/>
      <c r="D514" s="784"/>
      <c r="E514" s="664"/>
      <c r="F514" s="377"/>
      <c r="G514" s="378"/>
      <c r="H514" s="378"/>
      <c r="I514" s="378"/>
      <c r="J514" s="378"/>
      <c r="K514" s="378"/>
      <c r="L514" s="345"/>
      <c r="M514" s="378"/>
      <c r="N514" s="378"/>
      <c r="O514" s="378"/>
      <c r="P514" s="378"/>
      <c r="Q514" s="378"/>
      <c r="R514" s="378"/>
      <c r="S514" s="378"/>
      <c r="T514" s="378"/>
      <c r="U514" s="378"/>
      <c r="V514" s="379"/>
      <c r="W514" s="379"/>
      <c r="X514" s="379"/>
      <c r="Y514" s="360"/>
      <c r="Z514" s="5"/>
      <c r="AA514" s="5"/>
      <c r="AB514" s="5"/>
      <c r="AC514" s="5"/>
      <c r="AD514" s="5"/>
      <c r="AE514" s="5"/>
      <c r="AF514" s="5"/>
      <c r="AG514" s="5"/>
    </row>
    <row r="515" spans="1:36" ht="15" customHeight="1" x14ac:dyDescent="0.35">
      <c r="A515" s="747"/>
      <c r="B515" s="748"/>
      <c r="C515" s="748"/>
      <c r="D515" s="748"/>
      <c r="E515" s="753"/>
      <c r="F515" s="341"/>
      <c r="G515" s="334"/>
      <c r="H515" s="334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  <c r="W515" s="334"/>
      <c r="X515" s="334"/>
      <c r="Y515" s="999"/>
      <c r="Z515" s="5"/>
      <c r="AA515" s="5"/>
      <c r="AB515" s="5"/>
      <c r="AC515" s="5"/>
      <c r="AD515" s="5"/>
      <c r="AE515" s="5"/>
      <c r="AF515" s="5"/>
      <c r="AG515" s="5"/>
    </row>
    <row r="516" spans="1:36" ht="15" customHeight="1" x14ac:dyDescent="0.35">
      <c r="A516" s="747"/>
      <c r="B516" s="748"/>
      <c r="C516" s="749"/>
      <c r="D516" s="784"/>
      <c r="E516" s="664"/>
      <c r="F516" s="323"/>
      <c r="G516" s="324"/>
      <c r="H516" s="324"/>
      <c r="I516" s="324"/>
      <c r="J516" s="324"/>
      <c r="K516" s="324"/>
      <c r="L516" s="325"/>
      <c r="M516" s="324"/>
      <c r="N516" s="325"/>
      <c r="O516" s="324"/>
      <c r="P516" s="325"/>
      <c r="Q516" s="325"/>
      <c r="R516" s="324"/>
      <c r="S516" s="325"/>
      <c r="T516" s="325"/>
      <c r="U516" s="325"/>
      <c r="V516" s="325"/>
      <c r="W516" s="327"/>
      <c r="X516" s="327"/>
      <c r="Y516" s="329"/>
      <c r="Z516" s="5"/>
      <c r="AA516" s="5"/>
      <c r="AB516" s="5"/>
      <c r="AC516" s="5"/>
      <c r="AD516" s="5"/>
      <c r="AE516" s="5"/>
      <c r="AF516" s="5"/>
      <c r="AG516" s="5"/>
    </row>
    <row r="517" spans="1:36" ht="15" customHeight="1" x14ac:dyDescent="0.35">
      <c r="A517" s="747"/>
      <c r="B517" s="748"/>
      <c r="C517" s="749"/>
      <c r="D517" s="749"/>
      <c r="E517" s="664"/>
      <c r="F517" s="323"/>
      <c r="G517" s="324"/>
      <c r="H517" s="324"/>
      <c r="I517" s="324"/>
      <c r="J517" s="324"/>
      <c r="K517" s="324"/>
      <c r="L517" s="325"/>
      <c r="M517" s="324"/>
      <c r="N517" s="324"/>
      <c r="O517" s="324"/>
      <c r="P517" s="324"/>
      <c r="Q517" s="324"/>
      <c r="R517" s="324"/>
      <c r="S517" s="324"/>
      <c r="T517" s="324"/>
      <c r="U517" s="324"/>
      <c r="V517" s="324"/>
      <c r="W517" s="324"/>
      <c r="X517" s="324"/>
      <c r="Y517" s="326"/>
      <c r="Z517" s="5"/>
      <c r="AA517" s="5"/>
      <c r="AB517" s="5"/>
      <c r="AC517" s="5"/>
      <c r="AD517" s="5"/>
      <c r="AE517" s="5"/>
      <c r="AF517" s="5"/>
      <c r="AG517" s="5"/>
    </row>
    <row r="518" spans="1:36" ht="15" customHeight="1" x14ac:dyDescent="0.35">
      <c r="A518" s="747"/>
      <c r="B518" s="748"/>
      <c r="C518" s="749"/>
      <c r="D518" s="748"/>
      <c r="E518" s="664"/>
      <c r="F518" s="336"/>
      <c r="G518" s="327"/>
      <c r="H518" s="327"/>
      <c r="I518" s="327"/>
      <c r="J518" s="327"/>
      <c r="K518" s="327"/>
      <c r="L518" s="327"/>
      <c r="M518" s="327"/>
      <c r="N518" s="327"/>
      <c r="O518" s="327"/>
      <c r="P518" s="327"/>
      <c r="Q518" s="327"/>
      <c r="R518" s="327"/>
      <c r="S518" s="327"/>
      <c r="T518" s="327"/>
      <c r="U518" s="327"/>
      <c r="V518" s="327"/>
      <c r="W518" s="327"/>
      <c r="X518" s="327"/>
      <c r="Y518" s="326"/>
      <c r="Z518" s="5"/>
      <c r="AA518" s="5"/>
      <c r="AB518" s="5"/>
      <c r="AC518" s="5"/>
      <c r="AD518" s="5"/>
      <c r="AE518" s="5"/>
      <c r="AF518" s="5"/>
      <c r="AG518" s="5"/>
    </row>
    <row r="519" spans="1:36" ht="15" customHeight="1" x14ac:dyDescent="0.35">
      <c r="A519" s="747"/>
      <c r="B519" s="748"/>
      <c r="C519" s="749"/>
      <c r="D519" s="1091"/>
      <c r="E519" s="664"/>
      <c r="F519" s="323"/>
      <c r="G519" s="324"/>
      <c r="H519" s="324"/>
      <c r="I519" s="324"/>
      <c r="J519" s="324"/>
      <c r="K519" s="324"/>
      <c r="L519" s="324"/>
      <c r="M519" s="324"/>
      <c r="N519" s="324"/>
      <c r="O519" s="324"/>
      <c r="P519" s="324"/>
      <c r="Q519" s="327"/>
      <c r="R519" s="327"/>
      <c r="S519" s="327"/>
      <c r="T519" s="327"/>
      <c r="U519" s="327"/>
      <c r="V519" s="327"/>
      <c r="W519" s="327"/>
      <c r="X519" s="327"/>
      <c r="Y519" s="326"/>
      <c r="Z519" s="5"/>
      <c r="AA519" s="5"/>
      <c r="AB519" s="5"/>
      <c r="AC519" s="5"/>
      <c r="AD519" s="5"/>
      <c r="AE519" s="5"/>
      <c r="AF519" s="5"/>
      <c r="AG519" s="5"/>
    </row>
    <row r="520" spans="1:36" ht="15.5" x14ac:dyDescent="0.35">
      <c r="A520" s="747"/>
      <c r="B520" s="748"/>
      <c r="C520" s="749"/>
      <c r="D520" s="750"/>
      <c r="E520" s="751"/>
      <c r="F520" s="323"/>
      <c r="G520" s="324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  <c r="T520" s="324"/>
      <c r="U520" s="324"/>
      <c r="V520" s="324"/>
      <c r="W520" s="325"/>
      <c r="X520" s="325"/>
      <c r="Y520" s="329"/>
      <c r="Z520" s="5"/>
      <c r="AA520" s="5"/>
      <c r="AB520" s="5"/>
      <c r="AC520" s="5"/>
      <c r="AD520" s="5"/>
      <c r="AE520" s="5"/>
      <c r="AF520" s="5"/>
      <c r="AG520" s="5"/>
    </row>
    <row r="521" spans="1:36" ht="15.5" x14ac:dyDescent="0.35">
      <c r="A521" s="747"/>
      <c r="B521" s="748"/>
      <c r="C521" s="749"/>
      <c r="D521" s="750"/>
      <c r="E521" s="751"/>
      <c r="F521" s="323"/>
      <c r="G521" s="324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  <c r="T521" s="324"/>
      <c r="U521" s="324"/>
      <c r="V521" s="324"/>
      <c r="W521" s="325"/>
      <c r="X521" s="325"/>
      <c r="Y521" s="329"/>
      <c r="Z521" s="5"/>
      <c r="AA521" s="5"/>
      <c r="AB521" s="5"/>
      <c r="AC521" s="5"/>
      <c r="AD521" s="5"/>
      <c r="AE521" s="5"/>
      <c r="AF521" s="5"/>
      <c r="AG521" s="5"/>
    </row>
    <row r="522" spans="1:36" ht="15.5" x14ac:dyDescent="0.35">
      <c r="A522" s="747"/>
      <c r="B522" s="748"/>
      <c r="C522" s="749"/>
      <c r="D522" s="750"/>
      <c r="E522" s="751"/>
      <c r="F522" s="323"/>
      <c r="G522" s="324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  <c r="T522" s="324"/>
      <c r="U522" s="324"/>
      <c r="V522" s="324"/>
      <c r="W522" s="325"/>
      <c r="X522" s="325"/>
      <c r="Y522" s="329"/>
      <c r="Z522" s="5"/>
      <c r="AA522" s="5"/>
      <c r="AB522" s="5"/>
      <c r="AC522" s="5"/>
      <c r="AD522" s="5"/>
      <c r="AE522" s="5"/>
      <c r="AF522" s="5"/>
      <c r="AG522" s="5"/>
    </row>
    <row r="523" spans="1:36" ht="15.5" x14ac:dyDescent="0.35">
      <c r="A523" s="747"/>
      <c r="B523" s="748"/>
      <c r="C523" s="749"/>
      <c r="D523" s="750"/>
      <c r="E523" s="751"/>
      <c r="F523" s="323"/>
      <c r="G523" s="324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  <c r="T523" s="324"/>
      <c r="U523" s="324"/>
      <c r="V523" s="324"/>
      <c r="W523" s="325"/>
      <c r="X523" s="325"/>
      <c r="Y523" s="329"/>
      <c r="Z523" s="5"/>
      <c r="AA523" s="5"/>
      <c r="AB523" s="5"/>
      <c r="AC523" s="5"/>
      <c r="AD523" s="5"/>
      <c r="AE523" s="5"/>
      <c r="AF523" s="5"/>
      <c r="AG523" s="5"/>
    </row>
    <row r="524" spans="1:36" ht="15.5" x14ac:dyDescent="0.35">
      <c r="A524" s="747"/>
      <c r="B524" s="748"/>
      <c r="C524" s="749"/>
      <c r="D524" s="750"/>
      <c r="E524" s="751"/>
      <c r="F524" s="323"/>
      <c r="G524" s="324"/>
      <c r="H524" s="324"/>
      <c r="I524" s="324"/>
      <c r="J524" s="324"/>
      <c r="K524" s="324"/>
      <c r="L524" s="324"/>
      <c r="M524" s="324"/>
      <c r="N524" s="324"/>
      <c r="O524" s="324"/>
      <c r="P524" s="324"/>
      <c r="Q524" s="324"/>
      <c r="R524" s="324"/>
      <c r="S524" s="324"/>
      <c r="T524" s="324"/>
      <c r="U524" s="324"/>
      <c r="V524" s="324"/>
      <c r="W524" s="325"/>
      <c r="X524" s="325"/>
      <c r="Y524" s="329"/>
      <c r="Z524" s="5"/>
      <c r="AA524" s="5"/>
      <c r="AB524" s="5"/>
      <c r="AC524" s="5"/>
      <c r="AD524" s="5"/>
      <c r="AE524" s="5"/>
      <c r="AF524" s="5"/>
      <c r="AG524" s="5"/>
    </row>
    <row r="525" spans="1:36" ht="15.5" x14ac:dyDescent="0.35">
      <c r="A525" s="747"/>
      <c r="B525" s="748"/>
      <c r="C525" s="749"/>
      <c r="D525" s="748"/>
      <c r="E525" s="664"/>
      <c r="F525" s="330"/>
      <c r="G525" s="331"/>
      <c r="H525" s="331"/>
      <c r="I525" s="331"/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2"/>
      <c r="Z525" s="5"/>
      <c r="AA525" s="5"/>
      <c r="AB525" s="5"/>
      <c r="AC525" s="5"/>
      <c r="AD525" s="5"/>
      <c r="AE525" s="5"/>
      <c r="AF525" s="5"/>
      <c r="AG525" s="5"/>
    </row>
    <row r="526" spans="1:36" ht="16" thickBot="1" x14ac:dyDescent="0.4">
      <c r="A526" s="1092"/>
      <c r="B526" s="1093"/>
      <c r="C526" s="1093"/>
      <c r="D526" s="1093"/>
      <c r="E526" s="986"/>
      <c r="F526" s="1012"/>
      <c r="G526" s="1013"/>
      <c r="H526" s="1013"/>
      <c r="I526" s="1013"/>
      <c r="J526" s="1013"/>
      <c r="K526" s="1013"/>
      <c r="L526" s="1013"/>
      <c r="M526" s="1013"/>
      <c r="N526" s="1013"/>
      <c r="O526" s="1013"/>
      <c r="P526" s="1013"/>
      <c r="Q526" s="1013"/>
      <c r="R526" s="1013"/>
      <c r="S526" s="1013"/>
      <c r="T526" s="1013"/>
      <c r="U526" s="1013"/>
      <c r="V526" s="1013"/>
      <c r="W526" s="1013"/>
      <c r="X526" s="1013"/>
      <c r="Y526" s="1014"/>
      <c r="Z526" s="5"/>
      <c r="AA526" s="5"/>
      <c r="AB526" s="5"/>
      <c r="AC526" s="5"/>
      <c r="AD526" s="5"/>
      <c r="AE526" s="5"/>
      <c r="AF526" s="5"/>
      <c r="AG526" s="5"/>
    </row>
    <row r="527" spans="1:36" ht="1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6" ht="1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</row>
    <row r="529" spans="1:36" ht="1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spans="1:36" ht="1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spans="1:36" ht="1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spans="1:36" ht="1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</row>
    <row r="533" spans="1:36" ht="1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spans="1:36" ht="1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spans="1:36" ht="1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</row>
    <row r="536" spans="1:36" ht="1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spans="1:36" ht="1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spans="1:36" ht="1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spans="1:36" ht="1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spans="1:36" ht="1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</row>
    <row r="541" spans="1:36" ht="1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</row>
    <row r="542" spans="1:36" ht="1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</row>
    <row r="543" spans="1:36" ht="1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</row>
    <row r="544" spans="1:36" ht="1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</row>
    <row r="545" spans="1:36" ht="1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</row>
    <row r="546" spans="1:36" ht="1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</row>
    <row r="547" spans="1:36" ht="1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</row>
    <row r="548" spans="1:36" ht="1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</row>
    <row r="549" spans="1:36" ht="1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</row>
    <row r="550" spans="1:36" ht="1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</row>
    <row r="551" spans="1:36" ht="1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</row>
    <row r="552" spans="1:36" ht="1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</row>
    <row r="553" spans="1:36" ht="1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</row>
    <row r="554" spans="1:36" ht="1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</row>
    <row r="555" spans="1:36" ht="1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</row>
    <row r="556" spans="1:36" ht="1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</row>
    <row r="557" spans="1:36" ht="1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</row>
  </sheetData>
  <sheetProtection sheet="1" objects="1" scenarios="1" selectLockedCells="1" autoFilter="0" selectUnlockedCells="1"/>
  <protectedRanges>
    <protectedRange sqref="F12:Y526" name="Range1"/>
  </protectedRanges>
  <mergeCells count="1">
    <mergeCell ref="D9:S9"/>
  </mergeCells>
  <conditionalFormatting sqref="F213:K263 M213:Y263 F303:K393 M303:Y393 F394:Y402 F474:Y474">
    <cfRule type="cellIs" priority="65" stopIfTrue="1" operator="greaterThanOrEqual">
      <formula>100</formula>
    </cfRule>
    <cfRule type="cellIs" dxfId="33" priority="66" stopIfTrue="1" operator="greaterThanOrEqual">
      <formula>100</formula>
    </cfRule>
  </conditionalFormatting>
  <conditionalFormatting sqref="V12:V43 V51:V91">
    <cfRule type="cellIs" priority="53" stopIfTrue="1" operator="greaterThanOrEqual">
      <formula>100</formula>
    </cfRule>
    <cfRule type="cellIs" dxfId="32" priority="54" stopIfTrue="1" operator="greaterThanOrEqual">
      <formula>100</formula>
    </cfRule>
  </conditionalFormatting>
  <pageMargins left="0.19685039370078741" right="0.23622047244094491" top="0.23622047244094491" bottom="0.35433070866141736" header="0.23622047244094491" footer="0.19685039370078741"/>
  <pageSetup paperSize="8" scale="70" fitToHeight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N524"/>
  <sheetViews>
    <sheetView zoomScale="80" zoomScaleNormal="80" zoomScaleSheetLayoutView="80" workbookViewId="0">
      <selection activeCell="C446" sqref="C446"/>
    </sheetView>
  </sheetViews>
  <sheetFormatPr defaultRowHeight="15" customHeight="1" x14ac:dyDescent="0.35"/>
  <cols>
    <col min="1" max="1" width="10.23046875" customWidth="1"/>
    <col min="2" max="2" width="12" customWidth="1"/>
    <col min="3" max="3" width="29.765625" customWidth="1"/>
    <col min="4" max="4" width="15.3046875" customWidth="1"/>
    <col min="5" max="5" width="19" customWidth="1"/>
    <col min="6" max="6" width="4.84375" customWidth="1"/>
    <col min="7" max="7" width="4.921875" customWidth="1"/>
    <col min="8" max="8" width="5" customWidth="1"/>
    <col min="9" max="9" width="5.53515625" customWidth="1"/>
    <col min="10" max="10" width="5.53515625" style="5" customWidth="1"/>
    <col min="11" max="30" width="5.53515625" customWidth="1"/>
    <col min="31" max="31" width="5.53515625" style="5" customWidth="1"/>
    <col min="32" max="32" width="5.53515625" customWidth="1"/>
    <col min="33" max="33" width="5.53515625" style="5" customWidth="1"/>
    <col min="34" max="55" width="5.53515625" customWidth="1"/>
    <col min="56" max="63" width="4.69140625" customWidth="1"/>
  </cols>
  <sheetData>
    <row r="1" spans="1:66" ht="15.5" x14ac:dyDescent="0.35">
      <c r="A1" s="5"/>
      <c r="B1" s="5"/>
      <c r="C1" s="5"/>
      <c r="D1" s="5"/>
      <c r="E1" s="5"/>
      <c r="F1" s="50"/>
      <c r="G1" s="50"/>
      <c r="H1" s="5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1"/>
      <c r="AS1" s="1"/>
      <c r="AT1" s="1"/>
      <c r="AU1" s="1"/>
      <c r="AV1" s="1"/>
      <c r="AW1" s="1"/>
      <c r="AX1" s="1"/>
      <c r="AY1" s="1"/>
      <c r="AZ1" s="1"/>
      <c r="BA1" s="1"/>
      <c r="BB1" s="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15.5" x14ac:dyDescent="0.35">
      <c r="A2" s="5"/>
      <c r="B2" s="5"/>
      <c r="C2" s="5"/>
      <c r="D2" s="5"/>
      <c r="E2" s="5"/>
      <c r="F2" s="50"/>
      <c r="G2" s="50"/>
      <c r="H2" s="5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1"/>
      <c r="AS2" s="1"/>
      <c r="AT2" s="1"/>
      <c r="AU2" s="1"/>
      <c r="AV2" s="1"/>
      <c r="AW2" s="1"/>
      <c r="AX2" s="1"/>
      <c r="AY2" s="1"/>
      <c r="AZ2" s="1"/>
      <c r="BA2" s="1"/>
      <c r="BB2" s="4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66" ht="15.5" x14ac:dyDescent="0.35">
      <c r="A3" s="824" t="s">
        <v>171</v>
      </c>
      <c r="B3" s="5"/>
      <c r="C3" s="5"/>
      <c r="D3" s="5"/>
      <c r="E3" s="5"/>
      <c r="F3" s="50"/>
      <c r="G3" s="50"/>
      <c r="H3" s="5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2"/>
      <c r="AR3" s="1"/>
      <c r="AS3" s="1"/>
      <c r="AT3" s="1"/>
      <c r="AU3" s="1"/>
      <c r="AV3" s="1"/>
      <c r="AW3" s="1"/>
      <c r="AX3" s="1"/>
      <c r="AY3" s="1"/>
      <c r="AZ3" s="1"/>
      <c r="BA3" s="1"/>
      <c r="BB3" s="4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spans="1:66" ht="15.5" x14ac:dyDescent="0.35">
      <c r="A4" s="824" t="s">
        <v>171</v>
      </c>
      <c r="B4" s="5"/>
      <c r="C4" s="5"/>
      <c r="D4" s="5"/>
      <c r="E4" s="5"/>
      <c r="F4" s="50"/>
      <c r="G4" s="50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2"/>
      <c r="AR4" s="1"/>
      <c r="AS4" s="1"/>
      <c r="AT4" s="1"/>
      <c r="AU4" s="1"/>
      <c r="AV4" s="1"/>
      <c r="AW4" s="1"/>
      <c r="AX4" s="1"/>
      <c r="AY4" s="1"/>
      <c r="AZ4" s="1"/>
      <c r="BA4" s="1"/>
      <c r="BB4" s="4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6" ht="27" customHeight="1" x14ac:dyDescent="0.35">
      <c r="A5" s="5"/>
      <c r="B5" s="5"/>
      <c r="C5" s="5"/>
      <c r="D5" s="5"/>
      <c r="E5" s="5"/>
      <c r="F5" s="50"/>
      <c r="G5" s="50"/>
      <c r="H5" s="5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66" ht="18" customHeight="1" x14ac:dyDescent="0.35">
      <c r="A6" s="5"/>
      <c r="B6" s="5"/>
      <c r="C6" s="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497" t="s">
        <v>0</v>
      </c>
      <c r="S6" s="1497"/>
      <c r="T6" s="1497"/>
      <c r="U6" s="1497"/>
      <c r="V6" s="1497"/>
      <c r="W6" s="1497"/>
      <c r="X6" s="1497"/>
      <c r="Y6" s="1497"/>
      <c r="Z6" s="1497"/>
      <c r="AA6" s="1497"/>
      <c r="AB6" s="1497"/>
      <c r="AC6" s="1497"/>
      <c r="AD6" s="1497"/>
      <c r="AE6" s="1497"/>
      <c r="AF6" s="1497"/>
      <c r="AG6" s="1497"/>
      <c r="AH6" s="1497"/>
      <c r="AI6" s="1497"/>
      <c r="AJ6" s="1497"/>
      <c r="AK6" s="1497"/>
      <c r="AL6" s="1497"/>
      <c r="AM6" s="1497"/>
      <c r="AN6" s="1497"/>
      <c r="AO6" s="1497"/>
      <c r="AP6" s="1497"/>
      <c r="AQ6" s="1497"/>
      <c r="AR6" s="1497"/>
      <c r="AS6" s="1497"/>
      <c r="AT6" s="1497"/>
      <c r="AU6" s="1497"/>
      <c r="AV6" s="1497"/>
      <c r="AW6" s="1497"/>
      <c r="AX6" s="1497"/>
      <c r="AY6" s="1497"/>
      <c r="AZ6" s="1"/>
      <c r="BA6" s="1"/>
      <c r="BB6" s="1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18" customHeight="1" x14ac:dyDescent="0.35">
      <c r="A7" s="5"/>
      <c r="B7" s="5"/>
      <c r="C7" s="5"/>
      <c r="D7" s="8"/>
      <c r="E7" s="8"/>
      <c r="F7" s="31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498" t="s">
        <v>102</v>
      </c>
      <c r="S7" s="1498"/>
      <c r="T7" s="1498"/>
      <c r="U7" s="1498"/>
      <c r="V7" s="1498"/>
      <c r="W7" s="1498"/>
      <c r="X7" s="1498"/>
      <c r="Y7" s="1498"/>
      <c r="Z7" s="1498"/>
      <c r="AA7" s="1498"/>
      <c r="AB7" s="1498"/>
      <c r="AC7" s="1498"/>
      <c r="AD7" s="1498"/>
      <c r="AE7" s="1498"/>
      <c r="AF7" s="1498"/>
      <c r="AG7" s="1498"/>
      <c r="AH7" s="1498"/>
      <c r="AI7" s="1498"/>
      <c r="AJ7" s="1498"/>
      <c r="AK7" s="1498"/>
      <c r="AL7" s="1498"/>
      <c r="AM7" s="1498"/>
      <c r="AN7" s="1498"/>
      <c r="AO7" s="1498"/>
      <c r="AP7" s="1498"/>
      <c r="AQ7" s="1498"/>
      <c r="AR7" s="1498"/>
      <c r="AS7" s="1498"/>
      <c r="AT7" s="1498"/>
      <c r="AU7" s="1498"/>
      <c r="AV7" s="1498"/>
      <c r="AW7" s="1498"/>
      <c r="AX7" s="1498"/>
      <c r="AY7" s="1498"/>
      <c r="AZ7" s="1"/>
      <c r="BA7" s="1"/>
      <c r="BB7" s="1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6" ht="18" customHeight="1" x14ac:dyDescent="0.35">
      <c r="A8" s="5"/>
      <c r="B8" s="5"/>
      <c r="C8" s="5"/>
      <c r="D8" s="8"/>
      <c r="E8" s="8"/>
      <c r="F8" s="381"/>
      <c r="G8" s="313"/>
      <c r="H8" s="8"/>
      <c r="I8" s="8"/>
      <c r="J8" s="8"/>
      <c r="K8" s="8"/>
      <c r="L8" s="8"/>
      <c r="M8" s="8"/>
      <c r="N8" s="8"/>
      <c r="O8" s="8"/>
      <c r="P8" s="8"/>
      <c r="Q8" s="8"/>
      <c r="R8" s="1499" t="s">
        <v>12</v>
      </c>
      <c r="S8" s="1499"/>
      <c r="T8" s="1499"/>
      <c r="U8" s="1499"/>
      <c r="V8" s="1499"/>
      <c r="W8" s="1499"/>
      <c r="X8" s="1499"/>
      <c r="Y8" s="1499"/>
      <c r="Z8" s="1499"/>
      <c r="AA8" s="1499"/>
      <c r="AB8" s="1499"/>
      <c r="AC8" s="1499"/>
      <c r="AD8" s="1499"/>
      <c r="AE8" s="1499"/>
      <c r="AF8" s="1499"/>
      <c r="AG8" s="1499"/>
      <c r="AH8" s="1499"/>
      <c r="AI8" s="1499"/>
      <c r="AJ8" s="1499"/>
      <c r="AK8" s="1499"/>
      <c r="AL8" s="1499"/>
      <c r="AM8" s="1499"/>
      <c r="AN8" s="1499"/>
      <c r="AO8" s="1499"/>
      <c r="AP8" s="1499"/>
      <c r="AQ8" s="1499"/>
      <c r="AR8" s="1499"/>
      <c r="AS8" s="1499"/>
      <c r="AT8" s="1499"/>
      <c r="AU8" s="1499"/>
      <c r="AV8" s="1499"/>
      <c r="AW8" s="1499"/>
      <c r="AX8" s="1499"/>
      <c r="AY8" s="1499"/>
      <c r="AZ8" s="1"/>
      <c r="BA8" s="1"/>
      <c r="BB8" s="1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6" ht="15.75" customHeight="1" x14ac:dyDescent="0.35">
      <c r="A9" s="5"/>
      <c r="B9" s="1496"/>
      <c r="C9" s="1496"/>
      <c r="D9" s="1496"/>
      <c r="E9" s="1496"/>
      <c r="F9" s="1496"/>
      <c r="G9" s="1496"/>
      <c r="H9" s="1496"/>
      <c r="I9" s="1496"/>
      <c r="J9" s="1496"/>
      <c r="K9" s="1496"/>
      <c r="L9" s="1496"/>
      <c r="M9" s="1496"/>
      <c r="N9" s="1496"/>
      <c r="O9" s="1496"/>
      <c r="P9" s="1496"/>
      <c r="Q9" s="1496"/>
      <c r="R9" s="1496"/>
      <c r="S9" s="1496"/>
      <c r="T9" s="1496"/>
      <c r="U9" s="1496"/>
      <c r="V9" s="1496"/>
      <c r="W9" s="1496"/>
      <c r="X9" s="1496"/>
      <c r="Y9" s="1496"/>
      <c r="Z9" s="1496"/>
      <c r="AA9" s="1496"/>
      <c r="AB9" s="1496"/>
      <c r="AC9" s="1496"/>
      <c r="AD9" s="1496"/>
      <c r="AE9" s="1496"/>
      <c r="AF9" s="1496"/>
      <c r="AG9" s="1496"/>
      <c r="AH9" s="1496"/>
      <c r="AI9" s="1496"/>
      <c r="AJ9" s="1496"/>
      <c r="AK9" s="1496"/>
      <c r="AL9" s="1496"/>
      <c r="AM9" s="1496"/>
      <c r="AN9" s="1496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5.75" customHeight="1" thickBot="1" x14ac:dyDescent="0.4">
      <c r="A10" s="5"/>
      <c r="B10" s="6" t="s">
        <v>170</v>
      </c>
      <c r="D10" s="5"/>
      <c r="E10" s="5"/>
      <c r="F10" s="50"/>
      <c r="G10" s="50"/>
      <c r="H10" s="5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300" customHeight="1" thickBot="1" x14ac:dyDescent="0.4">
      <c r="A11" s="825" t="s">
        <v>2</v>
      </c>
      <c r="B11" s="45" t="s">
        <v>81</v>
      </c>
      <c r="C11" s="18" t="s">
        <v>4</v>
      </c>
      <c r="D11" s="18" t="s">
        <v>5</v>
      </c>
      <c r="E11" s="827" t="s">
        <v>6</v>
      </c>
      <c r="F11" s="318" t="s">
        <v>103</v>
      </c>
      <c r="G11" s="319" t="s">
        <v>104</v>
      </c>
      <c r="H11" s="319" t="s">
        <v>105</v>
      </c>
      <c r="I11" s="319" t="s">
        <v>106</v>
      </c>
      <c r="J11" s="319" t="s">
        <v>107</v>
      </c>
      <c r="K11" s="319" t="s">
        <v>108</v>
      </c>
      <c r="L11" s="319" t="s">
        <v>109</v>
      </c>
      <c r="M11" s="319" t="s">
        <v>110</v>
      </c>
      <c r="N11" s="319" t="s">
        <v>178</v>
      </c>
      <c r="O11" s="319" t="s">
        <v>111</v>
      </c>
      <c r="P11" s="382" t="s">
        <v>112</v>
      </c>
      <c r="Q11" s="382" t="s">
        <v>113</v>
      </c>
      <c r="R11" s="319" t="s">
        <v>114</v>
      </c>
      <c r="S11" s="319" t="s">
        <v>115</v>
      </c>
      <c r="T11" s="319" t="s">
        <v>116</v>
      </c>
      <c r="U11" s="443" t="s">
        <v>117</v>
      </c>
      <c r="V11" s="319" t="s">
        <v>118</v>
      </c>
      <c r="W11" s="319" t="s">
        <v>119</v>
      </c>
      <c r="X11" s="319" t="s">
        <v>120</v>
      </c>
      <c r="Y11" s="472" t="s">
        <v>121</v>
      </c>
      <c r="Z11" s="319" t="s">
        <v>122</v>
      </c>
      <c r="AA11" s="319" t="s">
        <v>123</v>
      </c>
      <c r="AB11" s="319" t="s">
        <v>124</v>
      </c>
      <c r="AC11" s="319" t="s">
        <v>125</v>
      </c>
      <c r="AD11" s="319" t="s">
        <v>126</v>
      </c>
      <c r="AE11" s="319" t="s">
        <v>127</v>
      </c>
      <c r="AF11" s="382" t="s">
        <v>128</v>
      </c>
      <c r="AG11" s="382" t="s">
        <v>129</v>
      </c>
      <c r="AH11" s="382" t="s">
        <v>130</v>
      </c>
      <c r="AI11" s="382" t="s">
        <v>131</v>
      </c>
      <c r="AJ11" s="382" t="s">
        <v>132</v>
      </c>
      <c r="AK11" s="382" t="s">
        <v>133</v>
      </c>
      <c r="AL11" s="382" t="s">
        <v>134</v>
      </c>
      <c r="AM11" s="382" t="s">
        <v>135</v>
      </c>
      <c r="AN11" s="319" t="s">
        <v>136</v>
      </c>
      <c r="AO11" s="319" t="s">
        <v>137</v>
      </c>
      <c r="AP11" s="319" t="s">
        <v>138</v>
      </c>
      <c r="AQ11" s="382" t="s">
        <v>139</v>
      </c>
      <c r="AR11" s="319" t="s">
        <v>140</v>
      </c>
      <c r="AS11" s="319" t="s">
        <v>141</v>
      </c>
      <c r="AT11" s="319" t="s">
        <v>142</v>
      </c>
      <c r="AU11" s="319" t="s">
        <v>143</v>
      </c>
      <c r="AV11" s="319" t="s">
        <v>144</v>
      </c>
      <c r="AW11" s="319" t="s">
        <v>145</v>
      </c>
      <c r="AX11" s="382" t="s">
        <v>146</v>
      </c>
      <c r="AY11" s="477" t="s">
        <v>147</v>
      </c>
      <c r="AZ11" s="826" t="s">
        <v>148</v>
      </c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6" ht="15" customHeight="1" x14ac:dyDescent="0.35">
      <c r="A12" s="886"/>
      <c r="B12" s="139"/>
      <c r="C12" s="140"/>
      <c r="D12" s="143"/>
      <c r="E12" s="887"/>
      <c r="F12" s="8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84"/>
      <c r="AZ12" s="828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6" ht="15" customHeight="1" x14ac:dyDescent="0.35">
      <c r="A13" s="16"/>
      <c r="B13" s="11"/>
      <c r="C13" s="12"/>
      <c r="D13" s="130"/>
      <c r="E13" s="751"/>
      <c r="F13" s="38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87"/>
      <c r="AZ13" s="829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66" ht="15" customHeight="1" x14ac:dyDescent="0.35">
      <c r="A14" s="16"/>
      <c r="B14" s="11"/>
      <c r="C14" s="12"/>
      <c r="D14" s="130"/>
      <c r="E14" s="751"/>
      <c r="F14" s="3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87"/>
      <c r="AZ14" s="829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6" ht="15" customHeight="1" x14ac:dyDescent="0.35">
      <c r="A15" s="16"/>
      <c r="B15" s="11"/>
      <c r="C15" s="12"/>
      <c r="D15" s="126"/>
      <c r="E15" s="751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87"/>
      <c r="AZ15" s="829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6" ht="15" customHeight="1" x14ac:dyDescent="0.35">
      <c r="A16" s="16"/>
      <c r="B16" s="11"/>
      <c r="C16" s="12"/>
      <c r="D16" s="127"/>
      <c r="E16" s="888"/>
      <c r="F16" s="38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87"/>
      <c r="AZ16" s="829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ht="15" customHeight="1" x14ac:dyDescent="0.35">
      <c r="A17" s="16"/>
      <c r="B17" s="11"/>
      <c r="C17" s="12"/>
      <c r="D17" s="131"/>
      <c r="E17" s="889"/>
      <c r="F17" s="38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87"/>
      <c r="AZ17" s="829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 ht="15" customHeight="1" x14ac:dyDescent="0.35">
      <c r="A18" s="16"/>
      <c r="B18" s="11"/>
      <c r="C18" s="12"/>
      <c r="D18" s="131"/>
      <c r="E18" s="889"/>
      <c r="F18" s="38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87"/>
      <c r="AZ18" s="829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ht="15" customHeight="1" x14ac:dyDescent="0.35">
      <c r="A19" s="16"/>
      <c r="B19" s="11"/>
      <c r="C19" s="12"/>
      <c r="D19" s="19"/>
      <c r="E19" s="751"/>
      <c r="F19" s="38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46"/>
      <c r="AZ19" s="829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ht="15" customHeight="1" x14ac:dyDescent="0.35">
      <c r="A20" s="16"/>
      <c r="B20" s="11"/>
      <c r="C20" s="12"/>
      <c r="D20" s="19"/>
      <c r="E20" s="751"/>
      <c r="F20" s="38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87"/>
      <c r="AZ20" s="829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ht="15" customHeight="1" x14ac:dyDescent="0.35">
      <c r="A21" s="16"/>
      <c r="B21" s="11"/>
      <c r="C21" s="12"/>
      <c r="D21" s="19"/>
      <c r="E21" s="751"/>
      <c r="F21" s="38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87"/>
      <c r="AZ21" s="829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 ht="15" customHeight="1" x14ac:dyDescent="0.35">
      <c r="A22" s="16"/>
      <c r="B22" s="11"/>
      <c r="C22" s="12"/>
      <c r="D22" s="126"/>
      <c r="E22" s="890"/>
      <c r="F22" s="38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87"/>
      <c r="AZ22" s="829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 ht="15" customHeight="1" x14ac:dyDescent="0.35">
      <c r="A23" s="16"/>
      <c r="B23" s="11"/>
      <c r="C23" s="12"/>
      <c r="D23" s="19"/>
      <c r="E23" s="751"/>
      <c r="F23" s="38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46"/>
      <c r="AZ23" s="829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 ht="15" customHeight="1" x14ac:dyDescent="0.35">
      <c r="A24" s="16"/>
      <c r="B24" s="11"/>
      <c r="C24" s="12"/>
      <c r="D24" s="19"/>
      <c r="E24" s="751"/>
      <c r="F24" s="38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46"/>
      <c r="AZ24" s="829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2" ht="15" customHeight="1" x14ac:dyDescent="0.35">
      <c r="A25" s="16"/>
      <c r="B25" s="11"/>
      <c r="C25" s="12"/>
      <c r="D25" s="19"/>
      <c r="E25" s="751"/>
      <c r="F25" s="38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87"/>
      <c r="AZ25" s="829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 ht="15" customHeight="1" x14ac:dyDescent="0.35">
      <c r="A26" s="16"/>
      <c r="B26" s="11"/>
      <c r="C26" s="12"/>
      <c r="D26" s="19"/>
      <c r="E26" s="787"/>
      <c r="F26" s="38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46"/>
      <c r="AZ26" s="829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1:62" ht="15" customHeight="1" x14ac:dyDescent="0.35">
      <c r="A27" s="16"/>
      <c r="B27" s="11"/>
      <c r="C27" s="12"/>
      <c r="D27" s="19"/>
      <c r="E27" s="751"/>
      <c r="F27" s="38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87"/>
      <c r="AZ27" s="829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 ht="15" customHeight="1" x14ac:dyDescent="0.35">
      <c r="A28" s="16"/>
      <c r="B28" s="11"/>
      <c r="C28" s="12"/>
      <c r="D28" s="19"/>
      <c r="E28" s="751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87"/>
      <c r="AZ28" s="829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1:62" ht="15" customHeight="1" x14ac:dyDescent="0.35">
      <c r="A29" s="16"/>
      <c r="B29" s="11"/>
      <c r="C29" s="12"/>
      <c r="D29" s="19"/>
      <c r="E29" s="751"/>
      <c r="F29" s="38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87"/>
      <c r="AZ29" s="829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1:62" ht="15" customHeight="1" x14ac:dyDescent="0.35">
      <c r="A30" s="16"/>
      <c r="B30" s="11"/>
      <c r="C30" s="12"/>
      <c r="D30" s="19"/>
      <c r="E30" s="751"/>
      <c r="F30" s="38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87"/>
      <c r="AZ30" s="829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1:62" ht="15" customHeight="1" x14ac:dyDescent="0.35">
      <c r="A31" s="16"/>
      <c r="B31" s="11"/>
      <c r="C31" s="12"/>
      <c r="D31" s="19"/>
      <c r="E31" s="751"/>
      <c r="F31" s="38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87"/>
      <c r="AZ31" s="829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1:62" ht="15" customHeight="1" x14ac:dyDescent="0.35">
      <c r="A32" s="16"/>
      <c r="B32" s="11"/>
      <c r="C32" s="12"/>
      <c r="D32" s="19"/>
      <c r="E32" s="751"/>
      <c r="F32" s="38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46"/>
      <c r="AZ32" s="829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1:62" ht="15" customHeight="1" x14ac:dyDescent="0.35">
      <c r="A33" s="16"/>
      <c r="B33" s="11"/>
      <c r="C33" s="12"/>
      <c r="D33" s="19"/>
      <c r="E33" s="751"/>
      <c r="F33" s="38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87"/>
      <c r="AZ33" s="829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1:62" ht="15" customHeight="1" x14ac:dyDescent="0.35">
      <c r="A34" s="16"/>
      <c r="B34" s="11"/>
      <c r="C34" s="12"/>
      <c r="D34" s="19"/>
      <c r="E34" s="888"/>
      <c r="F34" s="38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87"/>
      <c r="AZ34" s="829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1:62" ht="15" customHeight="1" x14ac:dyDescent="0.35">
      <c r="A35" s="16"/>
      <c r="B35" s="11"/>
      <c r="C35" s="12"/>
      <c r="D35" s="131"/>
      <c r="E35" s="889"/>
      <c r="F35" s="38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87"/>
      <c r="AZ35" s="829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1:62" ht="15" customHeight="1" x14ac:dyDescent="0.35">
      <c r="A36" s="16"/>
      <c r="B36" s="11"/>
      <c r="C36" s="12"/>
      <c r="D36" s="19"/>
      <c r="E36" s="751"/>
      <c r="F36" s="38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87"/>
      <c r="AZ36" s="829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1:62" ht="15" customHeight="1" x14ac:dyDescent="0.35">
      <c r="A37" s="16"/>
      <c r="B37" s="11"/>
      <c r="C37" s="12"/>
      <c r="D37" s="19"/>
      <c r="E37" s="751"/>
      <c r="F37" s="38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87"/>
      <c r="AZ37" s="829"/>
      <c r="BA37" s="5"/>
      <c r="BB37" s="5"/>
      <c r="BC37" s="5"/>
      <c r="BD37" s="5"/>
      <c r="BE37" s="5"/>
      <c r="BF37" s="5"/>
      <c r="BG37" s="5"/>
      <c r="BH37" s="5"/>
      <c r="BI37" s="5"/>
      <c r="BJ37" s="5"/>
    </row>
    <row r="38" spans="1:62" ht="15" customHeight="1" x14ac:dyDescent="0.35">
      <c r="A38" s="16"/>
      <c r="B38" s="11"/>
      <c r="C38" s="12"/>
      <c r="D38" s="19"/>
      <c r="E38" s="751"/>
      <c r="F38" s="3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87"/>
      <c r="AZ38" s="829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1:62" ht="15" customHeight="1" x14ac:dyDescent="0.35">
      <c r="A39" s="16"/>
      <c r="B39" s="11"/>
      <c r="C39" s="12"/>
      <c r="D39" s="127"/>
      <c r="E39" s="888"/>
      <c r="F39" s="3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87"/>
      <c r="AZ39" s="829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1:62" ht="15" customHeight="1" x14ac:dyDescent="0.35">
      <c r="A40" s="16"/>
      <c r="B40" s="11"/>
      <c r="C40" s="12"/>
      <c r="D40" s="127"/>
      <c r="E40" s="751"/>
      <c r="F40" s="38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87"/>
      <c r="AZ40" s="829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1:62" ht="15" customHeight="1" x14ac:dyDescent="0.35">
      <c r="A41" s="16"/>
      <c r="B41" s="11"/>
      <c r="C41" s="12"/>
      <c r="D41" s="127"/>
      <c r="E41" s="751"/>
      <c r="F41" s="38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87"/>
      <c r="AZ41" s="829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1:62" ht="15" customHeight="1" x14ac:dyDescent="0.35">
      <c r="A42" s="16"/>
      <c r="B42" s="11"/>
      <c r="C42" s="12"/>
      <c r="D42" s="127"/>
      <c r="E42" s="751"/>
      <c r="F42" s="38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3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87"/>
      <c r="AZ42" s="829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1:62" ht="15" customHeight="1" x14ac:dyDescent="0.35">
      <c r="A43" s="16"/>
      <c r="B43" s="11"/>
      <c r="C43" s="12"/>
      <c r="D43" s="127"/>
      <c r="E43" s="751"/>
      <c r="F43" s="38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87"/>
      <c r="AZ43" s="829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1:62" ht="15" customHeight="1" x14ac:dyDescent="0.35">
      <c r="A44" s="16"/>
      <c r="B44" s="11"/>
      <c r="C44" s="12"/>
      <c r="D44" s="127"/>
      <c r="E44" s="751"/>
      <c r="F44" s="38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87"/>
      <c r="AZ44" s="829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1:62" ht="15" customHeight="1" x14ac:dyDescent="0.35">
      <c r="A45" s="16"/>
      <c r="B45" s="11"/>
      <c r="C45" s="12"/>
      <c r="D45" s="127"/>
      <c r="E45" s="751"/>
      <c r="F45" s="38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87"/>
      <c r="AZ45" s="829"/>
      <c r="BA45" s="5"/>
      <c r="BB45" s="5"/>
      <c r="BC45" s="5"/>
      <c r="BD45" s="5"/>
      <c r="BE45" s="5"/>
      <c r="BF45" s="5"/>
      <c r="BG45" s="5"/>
      <c r="BH45" s="5"/>
      <c r="BI45" s="5"/>
      <c r="BJ45" s="5"/>
    </row>
    <row r="46" spans="1:62" ht="15" customHeight="1" x14ac:dyDescent="0.35">
      <c r="A46" s="16"/>
      <c r="B46" s="11"/>
      <c r="C46" s="12"/>
      <c r="D46" s="130"/>
      <c r="E46" s="751"/>
      <c r="F46" s="38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31"/>
      <c r="AY46" s="87"/>
      <c r="AZ46" s="829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1:62" ht="15" customHeight="1" x14ac:dyDescent="0.35">
      <c r="A47" s="16"/>
      <c r="B47" s="11"/>
      <c r="C47" s="12"/>
      <c r="D47" s="127"/>
      <c r="E47" s="751"/>
      <c r="F47" s="38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87"/>
      <c r="AZ47" s="829"/>
      <c r="BA47" s="5"/>
      <c r="BB47" s="5"/>
      <c r="BC47" s="5"/>
      <c r="BD47" s="5"/>
      <c r="BE47" s="5"/>
      <c r="BF47" s="5"/>
      <c r="BG47" s="5"/>
      <c r="BH47" s="5"/>
      <c r="BI47" s="5"/>
      <c r="BJ47" s="5"/>
    </row>
    <row r="48" spans="1:62" ht="15" customHeight="1" x14ac:dyDescent="0.35">
      <c r="A48" s="662"/>
      <c r="B48" s="514"/>
      <c r="C48" s="515"/>
      <c r="D48" s="516"/>
      <c r="E48" s="758"/>
      <c r="F48" s="38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87"/>
      <c r="AZ48" s="829"/>
      <c r="BA48" s="5"/>
      <c r="BB48" s="5"/>
      <c r="BC48" s="5"/>
      <c r="BD48" s="5"/>
      <c r="BE48" s="5"/>
      <c r="BF48" s="5"/>
      <c r="BG48" s="5"/>
      <c r="BH48" s="5"/>
      <c r="BI48" s="5"/>
      <c r="BJ48" s="5"/>
    </row>
    <row r="49" spans="1:62" ht="15" customHeight="1" x14ac:dyDescent="0.35">
      <c r="A49" s="662"/>
      <c r="B49" s="514"/>
      <c r="C49" s="515"/>
      <c r="D49" s="516"/>
      <c r="E49" s="758"/>
      <c r="F49" s="38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87"/>
      <c r="AZ49" s="829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1:62" ht="15" customHeight="1" x14ac:dyDescent="0.35">
      <c r="A50" s="662"/>
      <c r="B50" s="514"/>
      <c r="C50" s="515"/>
      <c r="D50" s="516"/>
      <c r="E50" s="758"/>
      <c r="F50" s="38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87"/>
      <c r="AZ50" s="829"/>
      <c r="BA50" s="5"/>
      <c r="BB50" s="5"/>
      <c r="BC50" s="5"/>
      <c r="BD50" s="5"/>
      <c r="BE50" s="5"/>
      <c r="BF50" s="5"/>
      <c r="BG50" s="5"/>
      <c r="BH50" s="5"/>
      <c r="BI50" s="5"/>
      <c r="BJ50" s="5"/>
    </row>
    <row r="51" spans="1:62" ht="15" customHeight="1" x14ac:dyDescent="0.35">
      <c r="A51" s="16"/>
      <c r="B51" s="11"/>
      <c r="C51" s="12"/>
      <c r="D51" s="127"/>
      <c r="E51" s="890"/>
      <c r="F51" s="38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87"/>
      <c r="AZ51" s="829"/>
      <c r="BA51" s="5"/>
      <c r="BB51" s="5"/>
      <c r="BC51" s="5"/>
      <c r="BD51" s="5"/>
      <c r="BE51" s="5"/>
      <c r="BF51" s="5"/>
      <c r="BG51" s="5"/>
      <c r="BH51" s="5"/>
      <c r="BI51" s="5"/>
      <c r="BJ51" s="5"/>
    </row>
    <row r="52" spans="1:62" ht="15" customHeight="1" x14ac:dyDescent="0.35">
      <c r="A52" s="16"/>
      <c r="B52" s="11"/>
      <c r="C52" s="12"/>
      <c r="D52" s="127"/>
      <c r="E52" s="751"/>
      <c r="F52" s="38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87"/>
      <c r="AZ52" s="829"/>
      <c r="BA52" s="5"/>
      <c r="BB52" s="5"/>
      <c r="BC52" s="5"/>
      <c r="BD52" s="5"/>
      <c r="BE52" s="5"/>
      <c r="BF52" s="5"/>
      <c r="BG52" s="5"/>
      <c r="BH52" s="5"/>
      <c r="BI52" s="5"/>
      <c r="BJ52" s="5"/>
    </row>
    <row r="53" spans="1:62" ht="15" customHeight="1" x14ac:dyDescent="0.35">
      <c r="A53" s="16"/>
      <c r="B53" s="11"/>
      <c r="C53" s="12"/>
      <c r="D53" s="19"/>
      <c r="E53" s="751"/>
      <c r="F53" s="38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87"/>
      <c r="AZ53" s="829"/>
      <c r="BA53" s="5"/>
      <c r="BB53" s="5"/>
      <c r="BC53" s="5"/>
      <c r="BD53" s="5"/>
      <c r="BE53" s="5"/>
      <c r="BF53" s="5"/>
      <c r="BG53" s="5"/>
      <c r="BH53" s="5"/>
      <c r="BI53" s="5"/>
      <c r="BJ53" s="5"/>
    </row>
    <row r="54" spans="1:62" ht="15" customHeight="1" x14ac:dyDescent="0.35">
      <c r="A54" s="16"/>
      <c r="B54" s="11"/>
      <c r="C54" s="12"/>
      <c r="D54" s="19"/>
      <c r="E54" s="751"/>
      <c r="F54" s="38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87"/>
      <c r="AZ54" s="829"/>
      <c r="BA54" s="5"/>
      <c r="BB54" s="5"/>
      <c r="BC54" s="5"/>
      <c r="BD54" s="5"/>
      <c r="BE54" s="5"/>
      <c r="BF54" s="5"/>
      <c r="BG54" s="5"/>
      <c r="BH54" s="5"/>
      <c r="BI54" s="5"/>
      <c r="BJ54" s="5"/>
    </row>
    <row r="55" spans="1:62" ht="15" customHeight="1" x14ac:dyDescent="0.35">
      <c r="A55" s="16"/>
      <c r="B55" s="11"/>
      <c r="C55" s="12"/>
      <c r="D55" s="19"/>
      <c r="E55" s="751"/>
      <c r="F55" s="38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87"/>
      <c r="AZ55" s="829"/>
      <c r="BA55" s="5"/>
      <c r="BB55" s="5"/>
      <c r="BC55" s="5"/>
      <c r="BD55" s="5"/>
      <c r="BE55" s="5"/>
      <c r="BF55" s="5"/>
      <c r="BG55" s="5"/>
      <c r="BH55" s="5"/>
      <c r="BI55" s="5"/>
      <c r="BJ55" s="5"/>
    </row>
    <row r="56" spans="1:62" ht="15" customHeight="1" x14ac:dyDescent="0.35">
      <c r="A56" s="16"/>
      <c r="B56" s="11"/>
      <c r="C56" s="12"/>
      <c r="D56" s="19"/>
      <c r="E56" s="751"/>
      <c r="F56" s="38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46"/>
      <c r="AZ56" s="829"/>
      <c r="BA56" s="5"/>
      <c r="BB56" s="5"/>
      <c r="BC56" s="5"/>
      <c r="BD56" s="5"/>
      <c r="BE56" s="5"/>
      <c r="BF56" s="5"/>
      <c r="BG56" s="5"/>
      <c r="BH56" s="5"/>
      <c r="BI56" s="5"/>
      <c r="BJ56" s="5"/>
    </row>
    <row r="57" spans="1:62" ht="15" customHeight="1" x14ac:dyDescent="0.35">
      <c r="A57" s="16"/>
      <c r="B57" s="11"/>
      <c r="C57" s="12"/>
      <c r="D57" s="127"/>
      <c r="E57" s="888"/>
      <c r="F57" s="38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87"/>
      <c r="AZ57" s="829"/>
      <c r="BA57" s="5"/>
      <c r="BB57" s="5"/>
      <c r="BC57" s="5"/>
      <c r="BD57" s="5"/>
      <c r="BE57" s="5"/>
      <c r="BF57" s="5"/>
      <c r="BG57" s="5"/>
      <c r="BH57" s="5"/>
      <c r="BI57" s="5"/>
      <c r="BJ57" s="5"/>
    </row>
    <row r="58" spans="1:62" ht="15" customHeight="1" x14ac:dyDescent="0.35">
      <c r="A58" s="16"/>
      <c r="B58" s="11"/>
      <c r="C58" s="12"/>
      <c r="D58" s="19"/>
      <c r="E58" s="888"/>
      <c r="F58" s="38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87"/>
      <c r="AZ58" s="829"/>
      <c r="BA58" s="5"/>
      <c r="BB58" s="5"/>
      <c r="BC58" s="5"/>
      <c r="BD58" s="5"/>
      <c r="BE58" s="5"/>
      <c r="BF58" s="5"/>
      <c r="BG58" s="5"/>
      <c r="BH58" s="5"/>
      <c r="BI58" s="5"/>
      <c r="BJ58" s="5"/>
    </row>
    <row r="59" spans="1:62" ht="15" customHeight="1" x14ac:dyDescent="0.35">
      <c r="A59" s="16"/>
      <c r="B59" s="11"/>
      <c r="C59" s="12"/>
      <c r="D59" s="19"/>
      <c r="E59" s="751"/>
      <c r="F59" s="38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87"/>
      <c r="AZ59" s="829"/>
      <c r="BA59" s="5"/>
      <c r="BB59" s="5"/>
      <c r="BC59" s="5"/>
      <c r="BD59" s="5"/>
      <c r="BE59" s="5"/>
      <c r="BF59" s="5"/>
      <c r="BG59" s="5"/>
      <c r="BH59" s="5"/>
      <c r="BI59" s="5"/>
      <c r="BJ59" s="5"/>
    </row>
    <row r="60" spans="1:62" ht="15" customHeight="1" x14ac:dyDescent="0.35">
      <c r="A60" s="16"/>
      <c r="B60" s="11"/>
      <c r="C60" s="12"/>
      <c r="D60" s="130"/>
      <c r="E60" s="787"/>
      <c r="F60" s="38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87"/>
      <c r="AZ60" s="829"/>
      <c r="BA60" s="5"/>
      <c r="BB60" s="5"/>
      <c r="BC60" s="5"/>
      <c r="BD60" s="5"/>
      <c r="BE60" s="5"/>
      <c r="BF60" s="5"/>
      <c r="BG60" s="5"/>
      <c r="BH60" s="5"/>
      <c r="BI60" s="5"/>
      <c r="BJ60" s="5"/>
    </row>
    <row r="61" spans="1:62" ht="15" customHeight="1" x14ac:dyDescent="0.35">
      <c r="A61" s="16"/>
      <c r="B61" s="11"/>
      <c r="C61" s="12"/>
      <c r="D61" s="19"/>
      <c r="E61" s="751"/>
      <c r="F61" s="38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87"/>
      <c r="AZ61" s="829"/>
      <c r="BA61" s="5"/>
      <c r="BB61" s="5"/>
      <c r="BC61" s="5"/>
      <c r="BD61" s="5"/>
      <c r="BE61" s="5"/>
      <c r="BF61" s="5"/>
      <c r="BG61" s="5"/>
      <c r="BH61" s="5"/>
      <c r="BI61" s="5"/>
      <c r="BJ61" s="5"/>
    </row>
    <row r="62" spans="1:62" ht="15" customHeight="1" x14ac:dyDescent="0.35">
      <c r="A62" s="16"/>
      <c r="B62" s="11"/>
      <c r="C62" s="12"/>
      <c r="D62" s="19"/>
      <c r="E62" s="751"/>
      <c r="F62" s="38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87"/>
      <c r="AZ62" s="829"/>
      <c r="BA62" s="5"/>
      <c r="BB62" s="5"/>
      <c r="BC62" s="5"/>
      <c r="BD62" s="5"/>
      <c r="BE62" s="5"/>
      <c r="BF62" s="5"/>
      <c r="BG62" s="5"/>
      <c r="BH62" s="5"/>
      <c r="BI62" s="5"/>
      <c r="BJ62" s="5"/>
    </row>
    <row r="63" spans="1:62" ht="15" customHeight="1" x14ac:dyDescent="0.35">
      <c r="A63" s="16"/>
      <c r="B63" s="11"/>
      <c r="C63" s="12"/>
      <c r="D63" s="19"/>
      <c r="E63" s="888"/>
      <c r="F63" s="38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46"/>
      <c r="AZ63" s="829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1:62" ht="15" customHeight="1" x14ac:dyDescent="0.35">
      <c r="A64" s="16"/>
      <c r="B64" s="11"/>
      <c r="C64" s="12"/>
      <c r="D64" s="19"/>
      <c r="E64" s="751"/>
      <c r="F64" s="38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46"/>
      <c r="AZ64" s="829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1:62" ht="15" customHeight="1" x14ac:dyDescent="0.35">
      <c r="A65" s="16"/>
      <c r="B65" s="11"/>
      <c r="C65" s="12"/>
      <c r="D65" s="19"/>
      <c r="E65" s="751"/>
      <c r="F65" s="48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87"/>
      <c r="AZ65" s="829"/>
      <c r="BA65" s="5"/>
      <c r="BB65" s="5"/>
      <c r="BC65" s="5"/>
      <c r="BD65" s="5"/>
      <c r="BE65" s="5"/>
      <c r="BF65" s="5"/>
      <c r="BG65" s="5"/>
      <c r="BH65" s="5"/>
      <c r="BI65" s="5"/>
      <c r="BJ65" s="5"/>
    </row>
    <row r="66" spans="1:62" ht="15" customHeight="1" x14ac:dyDescent="0.35">
      <c r="A66" s="16"/>
      <c r="B66" s="11"/>
      <c r="C66" s="12"/>
      <c r="D66" s="19"/>
      <c r="E66" s="751"/>
      <c r="F66" s="38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3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31"/>
      <c r="AY66" s="46"/>
      <c r="AZ66" s="829"/>
      <c r="BA66" s="5"/>
      <c r="BB66" s="5"/>
      <c r="BC66" s="5"/>
      <c r="BD66" s="5"/>
      <c r="BE66" s="5"/>
      <c r="BF66" s="5"/>
      <c r="BG66" s="5"/>
      <c r="BH66" s="5"/>
      <c r="BI66" s="5"/>
      <c r="BJ66" s="5"/>
    </row>
    <row r="67" spans="1:62" ht="15" customHeight="1" x14ac:dyDescent="0.35">
      <c r="A67" s="16"/>
      <c r="B67" s="11"/>
      <c r="C67" s="12"/>
      <c r="D67" s="19"/>
      <c r="E67" s="751"/>
      <c r="F67" s="38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87"/>
      <c r="AZ67" s="829"/>
      <c r="BA67" s="5"/>
      <c r="BB67" s="5"/>
      <c r="BC67" s="5"/>
      <c r="BD67" s="5"/>
      <c r="BE67" s="5"/>
      <c r="BF67" s="5"/>
      <c r="BG67" s="5"/>
      <c r="BH67" s="5"/>
      <c r="BI67" s="5"/>
      <c r="BJ67" s="5"/>
    </row>
    <row r="68" spans="1:62" ht="15" customHeight="1" x14ac:dyDescent="0.35">
      <c r="A68" s="16"/>
      <c r="B68" s="11"/>
      <c r="C68" s="12"/>
      <c r="D68" s="130"/>
      <c r="E68" s="751"/>
      <c r="F68" s="38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31"/>
      <c r="AY68" s="87"/>
      <c r="AZ68" s="829"/>
      <c r="BA68" s="5"/>
      <c r="BB68" s="5"/>
      <c r="BC68" s="5"/>
      <c r="BD68" s="5"/>
      <c r="BE68" s="5"/>
      <c r="BF68" s="5"/>
      <c r="BG68" s="5"/>
      <c r="BH68" s="5"/>
      <c r="BI68" s="5"/>
      <c r="BJ68" s="5"/>
    </row>
    <row r="69" spans="1:62" ht="15" customHeight="1" x14ac:dyDescent="0.35">
      <c r="A69" s="16"/>
      <c r="B69" s="11"/>
      <c r="C69" s="12"/>
      <c r="D69" s="19"/>
      <c r="E69" s="891"/>
      <c r="F69" s="38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87"/>
      <c r="AZ69" s="829"/>
      <c r="BA69" s="5"/>
      <c r="BB69" s="5"/>
      <c r="BC69" s="5"/>
      <c r="BD69" s="5"/>
      <c r="BE69" s="5"/>
      <c r="BF69" s="5"/>
      <c r="BG69" s="5"/>
      <c r="BH69" s="5"/>
      <c r="BI69" s="5"/>
      <c r="BJ69" s="5"/>
    </row>
    <row r="70" spans="1:62" ht="15" customHeight="1" x14ac:dyDescent="0.35">
      <c r="A70" s="16"/>
      <c r="B70" s="11"/>
      <c r="C70" s="12"/>
      <c r="D70" s="19"/>
      <c r="E70" s="751"/>
      <c r="F70" s="38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87"/>
      <c r="AZ70" s="829"/>
      <c r="BA70" s="5"/>
      <c r="BB70" s="5"/>
      <c r="BC70" s="5"/>
      <c r="BD70" s="5"/>
      <c r="BE70" s="5"/>
      <c r="BF70" s="5"/>
      <c r="BG70" s="5"/>
      <c r="BH70" s="5"/>
      <c r="BI70" s="5"/>
      <c r="BJ70" s="5"/>
    </row>
    <row r="71" spans="1:62" ht="15" customHeight="1" x14ac:dyDescent="0.35">
      <c r="A71" s="16"/>
      <c r="B71" s="11"/>
      <c r="C71" s="12"/>
      <c r="D71" s="19"/>
      <c r="E71" s="751"/>
      <c r="F71" s="38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87"/>
      <c r="AZ71" s="829"/>
      <c r="BA71" s="5"/>
      <c r="BB71" s="5"/>
      <c r="BC71" s="5"/>
      <c r="BD71" s="5"/>
      <c r="BE71" s="5"/>
      <c r="BF71" s="5"/>
      <c r="BG71" s="5"/>
      <c r="BH71" s="5"/>
      <c r="BI71" s="5"/>
      <c r="BJ71" s="5"/>
    </row>
    <row r="72" spans="1:62" ht="15" customHeight="1" x14ac:dyDescent="0.35">
      <c r="A72" s="16"/>
      <c r="B72" s="11"/>
      <c r="C72" s="12"/>
      <c r="D72" s="19"/>
      <c r="E72" s="751"/>
      <c r="F72" s="38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87"/>
      <c r="AZ72" s="829"/>
      <c r="BA72" s="5"/>
      <c r="BB72" s="5"/>
      <c r="BC72" s="5"/>
      <c r="BD72" s="5"/>
      <c r="BE72" s="5"/>
      <c r="BF72" s="5"/>
      <c r="BG72" s="5"/>
      <c r="BH72" s="5"/>
      <c r="BI72" s="5"/>
      <c r="BJ72" s="5"/>
    </row>
    <row r="73" spans="1:62" ht="15" customHeight="1" x14ac:dyDescent="0.35">
      <c r="A73" s="16"/>
      <c r="B73" s="11"/>
      <c r="C73" s="12"/>
      <c r="D73" s="19"/>
      <c r="E73" s="751"/>
      <c r="F73" s="38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87"/>
      <c r="AZ73" s="829"/>
      <c r="BA73" s="5"/>
      <c r="BB73" s="5"/>
      <c r="BC73" s="5"/>
      <c r="BD73" s="5"/>
      <c r="BE73" s="5"/>
      <c r="BF73" s="5"/>
      <c r="BG73" s="5"/>
      <c r="BH73" s="5"/>
      <c r="BI73" s="5"/>
      <c r="BJ73" s="5"/>
    </row>
    <row r="74" spans="1:62" ht="15" customHeight="1" x14ac:dyDescent="0.35">
      <c r="A74" s="16"/>
      <c r="B74" s="11"/>
      <c r="C74" s="12"/>
      <c r="D74" s="19"/>
      <c r="E74" s="751"/>
      <c r="F74" s="38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87"/>
      <c r="AZ74" s="829"/>
      <c r="BA74" s="5"/>
      <c r="BB74" s="5"/>
      <c r="BC74" s="5"/>
      <c r="BD74" s="5"/>
      <c r="BE74" s="5"/>
      <c r="BF74" s="5"/>
      <c r="BG74" s="5"/>
      <c r="BH74" s="5"/>
      <c r="BI74" s="5"/>
      <c r="BJ74" s="5"/>
    </row>
    <row r="75" spans="1:62" ht="15" customHeight="1" x14ac:dyDescent="0.35">
      <c r="A75" s="16"/>
      <c r="B75" s="11"/>
      <c r="C75" s="12"/>
      <c r="D75" s="19"/>
      <c r="E75" s="751"/>
      <c r="F75" s="38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87"/>
      <c r="AZ75" s="829"/>
      <c r="BA75" s="5"/>
      <c r="BB75" s="5"/>
      <c r="BC75" s="5"/>
      <c r="BD75" s="5"/>
      <c r="BE75" s="5"/>
      <c r="BF75" s="5"/>
      <c r="BG75" s="5"/>
      <c r="BH75" s="5"/>
      <c r="BI75" s="5"/>
      <c r="BJ75" s="5"/>
    </row>
    <row r="76" spans="1:62" ht="15" customHeight="1" x14ac:dyDescent="0.35">
      <c r="A76" s="16"/>
      <c r="B76" s="11"/>
      <c r="C76" s="12"/>
      <c r="D76" s="19"/>
      <c r="E76" s="751"/>
      <c r="F76" s="38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87"/>
      <c r="AZ76" s="829"/>
      <c r="BA76" s="5"/>
      <c r="BB76" s="5"/>
      <c r="BC76" s="5"/>
      <c r="BD76" s="5"/>
      <c r="BE76" s="5"/>
      <c r="BF76" s="5"/>
      <c r="BG76" s="5"/>
      <c r="BH76" s="5"/>
      <c r="BI76" s="5"/>
      <c r="BJ76" s="5"/>
    </row>
    <row r="77" spans="1:62" ht="15" customHeight="1" x14ac:dyDescent="0.35">
      <c r="A77" s="16"/>
      <c r="B77" s="11"/>
      <c r="C77" s="12"/>
      <c r="D77" s="19"/>
      <c r="E77" s="751"/>
      <c r="F77" s="38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7"/>
      <c r="AH77" s="27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87"/>
      <c r="AZ77" s="829"/>
      <c r="BA77" s="5"/>
      <c r="BB77" s="5"/>
      <c r="BC77" s="5"/>
      <c r="BD77" s="5"/>
      <c r="BE77" s="5"/>
      <c r="BF77" s="5"/>
      <c r="BG77" s="5"/>
      <c r="BH77" s="5"/>
      <c r="BI77" s="5"/>
      <c r="BJ77" s="5"/>
    </row>
    <row r="78" spans="1:62" ht="15" customHeight="1" x14ac:dyDescent="0.35">
      <c r="A78" s="16"/>
      <c r="B78" s="11"/>
      <c r="C78" s="12"/>
      <c r="D78" s="131"/>
      <c r="E78" s="751"/>
      <c r="F78" s="38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87"/>
      <c r="AZ78" s="829"/>
      <c r="BA78" s="5"/>
      <c r="BB78" s="5"/>
      <c r="BC78" s="5"/>
      <c r="BD78" s="5"/>
      <c r="BE78" s="5"/>
      <c r="BF78" s="5"/>
      <c r="BG78" s="5"/>
      <c r="BH78" s="5"/>
      <c r="BI78" s="5"/>
      <c r="BJ78" s="5"/>
    </row>
    <row r="79" spans="1:62" ht="15" customHeight="1" x14ac:dyDescent="0.35">
      <c r="A79" s="16"/>
      <c r="B79" s="11"/>
      <c r="C79" s="12"/>
      <c r="D79" s="131"/>
      <c r="E79" s="751"/>
      <c r="F79" s="38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87"/>
      <c r="AZ79" s="829"/>
      <c r="BA79" s="5"/>
      <c r="BB79" s="5"/>
      <c r="BC79" s="5"/>
      <c r="BD79" s="5"/>
      <c r="BE79" s="5"/>
      <c r="BF79" s="5"/>
      <c r="BG79" s="5"/>
      <c r="BH79" s="5"/>
      <c r="BI79" s="5"/>
      <c r="BJ79" s="5"/>
    </row>
    <row r="80" spans="1:62" ht="15" customHeight="1" x14ac:dyDescent="0.35">
      <c r="A80" s="16"/>
      <c r="B80" s="11"/>
      <c r="C80" s="12"/>
      <c r="D80" s="131"/>
      <c r="E80" s="751"/>
      <c r="F80" s="38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87"/>
      <c r="AZ80" s="829"/>
      <c r="BA80" s="5"/>
      <c r="BB80" s="5"/>
      <c r="BC80" s="5"/>
      <c r="BD80" s="5"/>
      <c r="BE80" s="5"/>
      <c r="BF80" s="5"/>
      <c r="BG80" s="5"/>
      <c r="BH80" s="5"/>
      <c r="BI80" s="5"/>
      <c r="BJ80" s="5"/>
    </row>
    <row r="81" spans="1:62" ht="15" customHeight="1" x14ac:dyDescent="0.35">
      <c r="A81" s="16"/>
      <c r="B81" s="11"/>
      <c r="C81" s="12"/>
      <c r="D81" s="131"/>
      <c r="E81" s="751"/>
      <c r="F81" s="38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87"/>
      <c r="AZ81" s="829"/>
      <c r="BA81" s="5"/>
      <c r="BB81" s="5"/>
      <c r="BC81" s="5"/>
      <c r="BD81" s="5"/>
      <c r="BE81" s="5"/>
      <c r="BF81" s="5"/>
      <c r="BG81" s="5"/>
      <c r="BH81" s="5"/>
      <c r="BI81" s="5"/>
      <c r="BJ81" s="5"/>
    </row>
    <row r="82" spans="1:62" ht="15" customHeight="1" x14ac:dyDescent="0.35">
      <c r="A82" s="16"/>
      <c r="B82" s="11"/>
      <c r="C82" s="12"/>
      <c r="D82" s="131"/>
      <c r="E82" s="751"/>
      <c r="F82" s="38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87"/>
      <c r="AZ82" s="829"/>
      <c r="BA82" s="5"/>
      <c r="BB82" s="5"/>
      <c r="BC82" s="5"/>
      <c r="BD82" s="5"/>
      <c r="BE82" s="5"/>
      <c r="BF82" s="5"/>
      <c r="BG82" s="5"/>
      <c r="BH82" s="5"/>
      <c r="BI82" s="5"/>
      <c r="BJ82" s="5"/>
    </row>
    <row r="83" spans="1:62" ht="15" customHeight="1" x14ac:dyDescent="0.35">
      <c r="A83" s="16"/>
      <c r="B83" s="11"/>
      <c r="C83" s="12"/>
      <c r="D83" s="131"/>
      <c r="E83" s="751"/>
      <c r="F83" s="38"/>
      <c r="G83" s="21"/>
      <c r="H83" s="21"/>
      <c r="I83" s="21"/>
      <c r="J83" s="21"/>
      <c r="K83" s="21"/>
      <c r="L83" s="21"/>
      <c r="M83" s="21"/>
      <c r="N83" s="21"/>
      <c r="O83" s="21"/>
      <c r="P83" s="3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87"/>
      <c r="AZ83" s="829"/>
      <c r="BA83" s="5"/>
      <c r="BB83" s="5"/>
      <c r="BC83" s="5"/>
      <c r="BD83" s="5"/>
      <c r="BE83" s="5"/>
      <c r="BF83" s="5"/>
      <c r="BG83" s="5"/>
      <c r="BH83" s="5"/>
      <c r="BI83" s="5"/>
      <c r="BJ83" s="5"/>
    </row>
    <row r="84" spans="1:62" ht="15" customHeight="1" x14ac:dyDescent="0.35">
      <c r="A84" s="16"/>
      <c r="B84" s="11"/>
      <c r="C84" s="12"/>
      <c r="D84" s="131"/>
      <c r="E84" s="751"/>
      <c r="F84" s="38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31"/>
      <c r="AH84" s="3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87"/>
      <c r="AZ84" s="829"/>
      <c r="BA84" s="5"/>
      <c r="BB84" s="5"/>
      <c r="BC84" s="5"/>
      <c r="BD84" s="5"/>
      <c r="BE84" s="5"/>
      <c r="BF84" s="5"/>
      <c r="BG84" s="5"/>
      <c r="BH84" s="5"/>
      <c r="BI84" s="5"/>
      <c r="BJ84" s="5"/>
    </row>
    <row r="85" spans="1:62" ht="15" customHeight="1" x14ac:dyDescent="0.35">
      <c r="A85" s="54"/>
      <c r="B85" s="53"/>
      <c r="C85" s="55"/>
      <c r="D85" s="20"/>
      <c r="E85" s="764"/>
      <c r="F85" s="38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87"/>
      <c r="AZ85" s="829"/>
      <c r="BA85" s="5"/>
      <c r="BB85" s="5"/>
      <c r="BC85" s="5"/>
      <c r="BD85" s="5"/>
      <c r="BE85" s="5"/>
      <c r="BF85" s="5"/>
      <c r="BG85" s="5"/>
      <c r="BH85" s="5"/>
      <c r="BI85" s="5"/>
      <c r="BJ85" s="5"/>
    </row>
    <row r="86" spans="1:62" ht="15" customHeight="1" x14ac:dyDescent="0.35">
      <c r="A86" s="16"/>
      <c r="B86" s="11"/>
      <c r="C86" s="12"/>
      <c r="D86" s="19"/>
      <c r="E86" s="751"/>
      <c r="F86" s="38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87"/>
      <c r="AZ86" s="829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1:62" ht="15" customHeight="1" x14ac:dyDescent="0.35">
      <c r="A87" s="16"/>
      <c r="B87" s="11"/>
      <c r="C87" s="12"/>
      <c r="D87" s="19"/>
      <c r="E87" s="751"/>
      <c r="F87" s="62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480"/>
      <c r="AZ87" s="829"/>
      <c r="BA87" s="5"/>
      <c r="BB87" s="5"/>
      <c r="BC87" s="5"/>
      <c r="BD87" s="5"/>
      <c r="BE87" s="5"/>
      <c r="BF87" s="5"/>
      <c r="BG87" s="5"/>
      <c r="BH87" s="5"/>
      <c r="BI87" s="5"/>
      <c r="BJ87" s="5"/>
    </row>
    <row r="88" spans="1:62" ht="15" customHeight="1" x14ac:dyDescent="0.35">
      <c r="A88" s="16"/>
      <c r="B88" s="11"/>
      <c r="C88" s="12"/>
      <c r="D88" s="19"/>
      <c r="E88" s="751"/>
      <c r="F88" s="62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480"/>
      <c r="AZ88" s="829"/>
      <c r="BA88" s="5"/>
      <c r="BB88" s="5"/>
      <c r="BC88" s="5"/>
      <c r="BD88" s="5"/>
      <c r="BE88" s="5"/>
      <c r="BF88" s="5"/>
      <c r="BG88" s="5"/>
      <c r="BH88" s="5"/>
      <c r="BI88" s="5"/>
      <c r="BJ88" s="5"/>
    </row>
    <row r="89" spans="1:62" ht="15" customHeight="1" x14ac:dyDescent="0.35">
      <c r="A89" s="892"/>
      <c r="B89" s="621"/>
      <c r="C89" s="622"/>
      <c r="D89" s="623"/>
      <c r="E89" s="893"/>
      <c r="F89" s="62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480"/>
      <c r="AZ89" s="829"/>
      <c r="BA89" s="5"/>
      <c r="BB89" s="5"/>
      <c r="BC89" s="5"/>
      <c r="BD89" s="5"/>
      <c r="BE89" s="5"/>
      <c r="BF89" s="5"/>
      <c r="BG89" s="5"/>
      <c r="BH89" s="5"/>
      <c r="BI89" s="5"/>
      <c r="BJ89" s="5"/>
    </row>
    <row r="90" spans="1:62" ht="15" customHeight="1" x14ac:dyDescent="0.35">
      <c r="A90" s="894"/>
      <c r="B90" s="315"/>
      <c r="C90" s="316"/>
      <c r="D90" s="317"/>
      <c r="E90" s="895"/>
      <c r="F90" s="62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480"/>
      <c r="AZ90" s="829"/>
      <c r="BA90" s="5"/>
      <c r="BB90" s="5"/>
      <c r="BC90" s="5"/>
      <c r="BD90" s="5"/>
      <c r="BE90" s="5"/>
      <c r="BF90" s="5"/>
      <c r="BG90" s="5"/>
      <c r="BH90" s="5"/>
      <c r="BI90" s="5"/>
      <c r="BJ90" s="5"/>
    </row>
    <row r="91" spans="1:62" ht="15" customHeight="1" thickBot="1" x14ac:dyDescent="0.4">
      <c r="A91" s="896"/>
      <c r="B91" s="624"/>
      <c r="C91" s="625"/>
      <c r="D91" s="626"/>
      <c r="E91" s="897"/>
      <c r="F91" s="62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482"/>
      <c r="AZ91" s="1483"/>
      <c r="BA91" s="5"/>
      <c r="BB91" s="5"/>
      <c r="BC91" s="5"/>
      <c r="BD91" s="5"/>
      <c r="BE91" s="5"/>
      <c r="BF91" s="5"/>
      <c r="BG91" s="5"/>
      <c r="BH91" s="5"/>
      <c r="BI91" s="5"/>
      <c r="BJ91" s="5"/>
    </row>
    <row r="92" spans="1:62" ht="15.5" x14ac:dyDescent="0.35">
      <c r="A92" s="886"/>
      <c r="B92" s="14"/>
      <c r="C92" s="14"/>
      <c r="D92" s="14"/>
      <c r="E92" s="777"/>
      <c r="F92" s="1120"/>
      <c r="G92" s="1121"/>
      <c r="H92" s="1121"/>
      <c r="I92" s="1121"/>
      <c r="J92" s="1121"/>
      <c r="K92" s="1121"/>
      <c r="L92" s="1121"/>
      <c r="M92" s="1121"/>
      <c r="N92" s="1121"/>
      <c r="O92" s="1121"/>
      <c r="P92" s="1121"/>
      <c r="Q92" s="1121"/>
      <c r="R92" s="1121"/>
      <c r="S92" s="1121"/>
      <c r="T92" s="1121"/>
      <c r="U92" s="1121"/>
      <c r="V92" s="1121"/>
      <c r="W92" s="1121"/>
      <c r="X92" s="1121"/>
      <c r="Y92" s="1121"/>
      <c r="Z92" s="1121"/>
      <c r="AA92" s="1121"/>
      <c r="AB92" s="1121"/>
      <c r="AC92" s="1121"/>
      <c r="AD92" s="1121"/>
      <c r="AE92" s="1121"/>
      <c r="AF92" s="1121"/>
      <c r="AG92" s="1121"/>
      <c r="AH92" s="1121"/>
      <c r="AI92" s="1121"/>
      <c r="AJ92" s="1121"/>
      <c r="AK92" s="1121"/>
      <c r="AL92" s="1487"/>
      <c r="AM92" s="1121"/>
      <c r="AN92" s="1121"/>
      <c r="AO92" s="1487"/>
      <c r="AP92" s="1121"/>
      <c r="AQ92" s="1121"/>
      <c r="AR92" s="1121"/>
      <c r="AS92" s="1121"/>
      <c r="AT92" s="1121"/>
      <c r="AU92" s="1121"/>
      <c r="AV92" s="1121"/>
      <c r="AW92" s="1121"/>
      <c r="AX92" s="1121"/>
      <c r="AY92" s="1488"/>
      <c r="AZ92" s="828"/>
      <c r="BA92" s="5"/>
      <c r="BB92" s="5"/>
      <c r="BC92" s="5"/>
      <c r="BD92" s="5"/>
      <c r="BE92" s="5"/>
      <c r="BF92" s="5"/>
      <c r="BG92" s="5"/>
      <c r="BH92" s="5"/>
      <c r="BI92" s="5"/>
      <c r="BJ92" s="5"/>
    </row>
    <row r="93" spans="1:62" ht="15" customHeight="1" x14ac:dyDescent="0.35">
      <c r="A93" s="125"/>
      <c r="B93" s="11"/>
      <c r="C93" s="11"/>
      <c r="D93" s="11"/>
      <c r="E93" s="753"/>
      <c r="F93" s="848"/>
      <c r="G93" s="463"/>
      <c r="H93" s="463"/>
      <c r="I93" s="463"/>
      <c r="J93" s="463"/>
      <c r="K93" s="463"/>
      <c r="L93" s="463"/>
      <c r="M93" s="463"/>
      <c r="N93" s="463"/>
      <c r="O93" s="463"/>
      <c r="P93" s="463"/>
      <c r="Q93" s="463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3"/>
      <c r="AD93" s="463"/>
      <c r="AE93" s="463"/>
      <c r="AF93" s="463"/>
      <c r="AG93" s="463"/>
      <c r="AH93" s="463"/>
      <c r="AI93" s="463"/>
      <c r="AJ93" s="463"/>
      <c r="AK93" s="463"/>
      <c r="AL93" s="849"/>
      <c r="AM93" s="463"/>
      <c r="AN93" s="463"/>
      <c r="AO93" s="849"/>
      <c r="AP93" s="463"/>
      <c r="AQ93" s="463"/>
      <c r="AR93" s="463"/>
      <c r="AS93" s="463"/>
      <c r="AT93" s="463"/>
      <c r="AU93" s="463"/>
      <c r="AV93" s="463"/>
      <c r="AW93" s="463"/>
      <c r="AX93" s="463"/>
      <c r="AY93" s="850"/>
      <c r="AZ93" s="829"/>
      <c r="BA93" s="5"/>
      <c r="BB93" s="5"/>
      <c r="BC93" s="5"/>
      <c r="BD93" s="5"/>
      <c r="BE93" s="5"/>
      <c r="BF93" s="5"/>
      <c r="BG93" s="5"/>
      <c r="BH93" s="5"/>
      <c r="BI93" s="5"/>
      <c r="BJ93" s="5"/>
    </row>
    <row r="94" spans="1:62" ht="15" customHeight="1" x14ac:dyDescent="0.35">
      <c r="A94" s="125"/>
      <c r="B94" s="11"/>
      <c r="C94" s="11"/>
      <c r="D94" s="11"/>
      <c r="E94" s="753"/>
      <c r="F94" s="830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I94" s="385"/>
      <c r="AJ94" s="385"/>
      <c r="AK94" s="385"/>
      <c r="AL94" s="846"/>
      <c r="AM94" s="385"/>
      <c r="AN94" s="385"/>
      <c r="AO94" s="846"/>
      <c r="AP94" s="385"/>
      <c r="AQ94" s="385"/>
      <c r="AR94" s="385"/>
      <c r="AS94" s="385"/>
      <c r="AT94" s="385"/>
      <c r="AU94" s="385"/>
      <c r="AV94" s="385"/>
      <c r="AW94" s="385"/>
      <c r="AX94" s="385"/>
      <c r="AY94" s="847"/>
      <c r="AZ94" s="829"/>
      <c r="BA94" s="5"/>
      <c r="BB94" s="5"/>
      <c r="BC94" s="5"/>
      <c r="BD94" s="5"/>
      <c r="BE94" s="5"/>
      <c r="BF94" s="5"/>
      <c r="BG94" s="5"/>
      <c r="BH94" s="5"/>
      <c r="BI94" s="5"/>
      <c r="BJ94" s="5"/>
    </row>
    <row r="95" spans="1:62" ht="15" customHeight="1" x14ac:dyDescent="0.35">
      <c r="A95" s="125"/>
      <c r="B95" s="11"/>
      <c r="C95" s="11"/>
      <c r="D95" s="11"/>
      <c r="E95" s="753"/>
      <c r="F95" s="830"/>
      <c r="G95" s="385"/>
      <c r="H95" s="385"/>
      <c r="I95" s="385"/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I95" s="385"/>
      <c r="AJ95" s="385"/>
      <c r="AK95" s="385"/>
      <c r="AL95" s="846"/>
      <c r="AM95" s="385"/>
      <c r="AN95" s="385"/>
      <c r="AO95" s="846"/>
      <c r="AP95" s="385"/>
      <c r="AQ95" s="385"/>
      <c r="AR95" s="385"/>
      <c r="AS95" s="385"/>
      <c r="AT95" s="385"/>
      <c r="AU95" s="385"/>
      <c r="AV95" s="385"/>
      <c r="AW95" s="385"/>
      <c r="AX95" s="385"/>
      <c r="AY95" s="847"/>
      <c r="AZ95" s="829"/>
      <c r="BA95" s="5"/>
      <c r="BB95" s="5"/>
      <c r="BC95" s="5"/>
      <c r="BD95" s="5"/>
      <c r="BE95" s="5"/>
      <c r="BF95" s="5"/>
      <c r="BG95" s="5"/>
      <c r="BH95" s="5"/>
      <c r="BI95" s="5"/>
      <c r="BJ95" s="5"/>
    </row>
    <row r="96" spans="1:62" ht="15" customHeight="1" x14ac:dyDescent="0.35">
      <c r="A96" s="125"/>
      <c r="B96" s="11"/>
      <c r="C96" s="11"/>
      <c r="D96" s="11"/>
      <c r="E96" s="753"/>
      <c r="F96" s="830"/>
      <c r="G96" s="385"/>
      <c r="H96" s="385"/>
      <c r="I96" s="385"/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846"/>
      <c r="AM96" s="385"/>
      <c r="AN96" s="385"/>
      <c r="AO96" s="846"/>
      <c r="AP96" s="385"/>
      <c r="AQ96" s="385"/>
      <c r="AR96" s="385"/>
      <c r="AS96" s="385"/>
      <c r="AT96" s="385"/>
      <c r="AU96" s="385"/>
      <c r="AV96" s="385"/>
      <c r="AW96" s="385"/>
      <c r="AX96" s="385"/>
      <c r="AY96" s="847"/>
      <c r="AZ96" s="829"/>
      <c r="BA96" s="5"/>
      <c r="BB96" s="5"/>
      <c r="BC96" s="5"/>
      <c r="BD96" s="5"/>
      <c r="BE96" s="5"/>
      <c r="BF96" s="5"/>
      <c r="BG96" s="5"/>
      <c r="BH96" s="5"/>
      <c r="BI96" s="5"/>
      <c r="BJ96" s="5"/>
    </row>
    <row r="97" spans="1:62" ht="15" customHeight="1" x14ac:dyDescent="0.35">
      <c r="A97" s="125"/>
      <c r="B97" s="11"/>
      <c r="C97" s="11"/>
      <c r="D97" s="11"/>
      <c r="E97" s="753"/>
      <c r="F97" s="830"/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I97" s="385"/>
      <c r="AJ97" s="385"/>
      <c r="AK97" s="385"/>
      <c r="AL97" s="846"/>
      <c r="AM97" s="385"/>
      <c r="AN97" s="385"/>
      <c r="AO97" s="846"/>
      <c r="AP97" s="385"/>
      <c r="AQ97" s="385"/>
      <c r="AR97" s="385"/>
      <c r="AS97" s="385"/>
      <c r="AT97" s="385"/>
      <c r="AU97" s="385"/>
      <c r="AV97" s="385"/>
      <c r="AW97" s="385"/>
      <c r="AX97" s="385"/>
      <c r="AY97" s="847"/>
      <c r="AZ97" s="829"/>
      <c r="BA97" s="5"/>
      <c r="BB97" s="5"/>
      <c r="BC97" s="5"/>
      <c r="BD97" s="5"/>
      <c r="BE97" s="5"/>
      <c r="BF97" s="5"/>
      <c r="BG97" s="5"/>
      <c r="BH97" s="5"/>
      <c r="BI97" s="5"/>
      <c r="BJ97" s="5"/>
    </row>
    <row r="98" spans="1:62" ht="15" customHeight="1" x14ac:dyDescent="0.35">
      <c r="A98" s="125"/>
      <c r="B98" s="11"/>
      <c r="C98" s="11"/>
      <c r="D98" s="11"/>
      <c r="E98" s="753"/>
      <c r="F98" s="830"/>
      <c r="G98" s="385"/>
      <c r="H98" s="385"/>
      <c r="I98" s="385"/>
      <c r="J98" s="385"/>
      <c r="K98" s="385"/>
      <c r="L98" s="385"/>
      <c r="M98" s="385"/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I98" s="385"/>
      <c r="AJ98" s="385"/>
      <c r="AK98" s="385"/>
      <c r="AL98" s="385"/>
      <c r="AM98" s="385"/>
      <c r="AN98" s="385"/>
      <c r="AO98" s="846"/>
      <c r="AP98" s="385"/>
      <c r="AQ98" s="385"/>
      <c r="AR98" s="385"/>
      <c r="AS98" s="385"/>
      <c r="AT98" s="385"/>
      <c r="AU98" s="385"/>
      <c r="AV98" s="385"/>
      <c r="AW98" s="385"/>
      <c r="AX98" s="385"/>
      <c r="AY98" s="847"/>
      <c r="AZ98" s="829"/>
      <c r="BA98" s="5"/>
      <c r="BB98" s="5"/>
      <c r="BC98" s="5"/>
      <c r="BD98" s="5"/>
      <c r="BE98" s="5"/>
      <c r="BF98" s="5"/>
      <c r="BG98" s="5"/>
      <c r="BH98" s="5"/>
      <c r="BI98" s="5"/>
      <c r="BJ98" s="5"/>
    </row>
    <row r="99" spans="1:62" ht="15" customHeight="1" x14ac:dyDescent="0.35">
      <c r="A99" s="125"/>
      <c r="B99" s="11"/>
      <c r="C99" s="11"/>
      <c r="D99" s="11"/>
      <c r="E99" s="753"/>
      <c r="F99" s="830"/>
      <c r="G99" s="385"/>
      <c r="H99" s="38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I99" s="385"/>
      <c r="AJ99" s="385"/>
      <c r="AK99" s="385"/>
      <c r="AL99" s="846"/>
      <c r="AM99" s="385"/>
      <c r="AN99" s="386"/>
      <c r="AO99" s="846"/>
      <c r="AP99" s="385"/>
      <c r="AQ99" s="385"/>
      <c r="AR99" s="385"/>
      <c r="AS99" s="385"/>
      <c r="AT99" s="385"/>
      <c r="AU99" s="385"/>
      <c r="AV99" s="385"/>
      <c r="AW99" s="385"/>
      <c r="AX99" s="385"/>
      <c r="AY99" s="847"/>
      <c r="AZ99" s="829"/>
      <c r="BA99" s="5"/>
      <c r="BB99" s="5"/>
      <c r="BC99" s="5"/>
      <c r="BD99" s="5"/>
      <c r="BE99" s="5"/>
      <c r="BF99" s="5"/>
      <c r="BG99" s="5"/>
      <c r="BH99" s="5"/>
      <c r="BI99" s="5"/>
      <c r="BJ99" s="5"/>
    </row>
    <row r="100" spans="1:62" ht="15" customHeight="1" x14ac:dyDescent="0.35">
      <c r="A100" s="125"/>
      <c r="B100" s="11"/>
      <c r="C100" s="11"/>
      <c r="D100" s="11"/>
      <c r="E100" s="753"/>
      <c r="F100" s="851"/>
      <c r="G100" s="386"/>
      <c r="H100" s="386"/>
      <c r="I100" s="386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85"/>
      <c r="V100" s="385"/>
      <c r="W100" s="385"/>
      <c r="X100" s="385"/>
      <c r="Y100" s="385"/>
      <c r="Z100" s="386"/>
      <c r="AA100" s="386"/>
      <c r="AB100" s="386"/>
      <c r="AC100" s="386"/>
      <c r="AD100" s="385"/>
      <c r="AE100" s="385"/>
      <c r="AF100" s="385"/>
      <c r="AG100" s="386"/>
      <c r="AH100" s="386"/>
      <c r="AI100" s="385"/>
      <c r="AJ100" s="385"/>
      <c r="AK100" s="385"/>
      <c r="AL100" s="846"/>
      <c r="AM100" s="385"/>
      <c r="AN100" s="385"/>
      <c r="AO100" s="846"/>
      <c r="AP100" s="385"/>
      <c r="AQ100" s="385"/>
      <c r="AR100" s="385"/>
      <c r="AS100" s="385"/>
      <c r="AT100" s="385"/>
      <c r="AU100" s="385"/>
      <c r="AV100" s="385"/>
      <c r="AW100" s="385"/>
      <c r="AX100" s="385"/>
      <c r="AY100" s="847"/>
      <c r="AZ100" s="829"/>
      <c r="BA100" s="5"/>
      <c r="BB100" s="5"/>
      <c r="BC100" s="5"/>
      <c r="BD100" s="5"/>
      <c r="BE100" s="5"/>
      <c r="BF100" s="5"/>
      <c r="BG100" s="5"/>
      <c r="BH100" s="5"/>
      <c r="BI100" s="5"/>
      <c r="BJ100" s="5"/>
    </row>
    <row r="101" spans="1:62" ht="15" customHeight="1" x14ac:dyDescent="0.35">
      <c r="A101" s="125"/>
      <c r="B101" s="11"/>
      <c r="C101" s="11"/>
      <c r="D101" s="11"/>
      <c r="E101" s="753"/>
      <c r="F101" s="830"/>
      <c r="G101" s="385"/>
      <c r="H101" s="38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I101" s="385"/>
      <c r="AJ101" s="385"/>
      <c r="AK101" s="385"/>
      <c r="AL101" s="846"/>
      <c r="AM101" s="385"/>
      <c r="AN101" s="385"/>
      <c r="AO101" s="846"/>
      <c r="AP101" s="385"/>
      <c r="AQ101" s="385"/>
      <c r="AR101" s="385"/>
      <c r="AS101" s="385"/>
      <c r="AT101" s="385"/>
      <c r="AU101" s="385"/>
      <c r="AV101" s="385"/>
      <c r="AW101" s="385"/>
      <c r="AX101" s="385"/>
      <c r="AY101" s="847"/>
      <c r="AZ101" s="829"/>
      <c r="BA101" s="5"/>
      <c r="BB101" s="5"/>
      <c r="BC101" s="5"/>
      <c r="BD101" s="5"/>
      <c r="BE101" s="5"/>
      <c r="BF101" s="5"/>
      <c r="BG101" s="5"/>
      <c r="BH101" s="5"/>
      <c r="BI101" s="5"/>
      <c r="BJ101" s="5"/>
    </row>
    <row r="102" spans="1:62" ht="15" customHeight="1" x14ac:dyDescent="0.35">
      <c r="A102" s="125"/>
      <c r="B102" s="11"/>
      <c r="C102" s="11"/>
      <c r="D102" s="11"/>
      <c r="E102" s="753"/>
      <c r="F102" s="830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5"/>
      <c r="AL102" s="846"/>
      <c r="AM102" s="385"/>
      <c r="AN102" s="385"/>
      <c r="AO102" s="852"/>
      <c r="AP102" s="385"/>
      <c r="AQ102" s="385"/>
      <c r="AR102" s="385"/>
      <c r="AS102" s="385"/>
      <c r="AT102" s="385"/>
      <c r="AU102" s="385"/>
      <c r="AV102" s="385"/>
      <c r="AW102" s="385"/>
      <c r="AX102" s="385"/>
      <c r="AY102" s="847"/>
      <c r="AZ102" s="829"/>
      <c r="BA102" s="5"/>
      <c r="BB102" s="5"/>
      <c r="BC102" s="5"/>
      <c r="BD102" s="5"/>
      <c r="BE102" s="5"/>
      <c r="BF102" s="5"/>
      <c r="BG102" s="5"/>
      <c r="BH102" s="5"/>
      <c r="BI102" s="5"/>
      <c r="BJ102" s="5"/>
    </row>
    <row r="103" spans="1:62" ht="15" customHeight="1" x14ac:dyDescent="0.35">
      <c r="A103" s="125"/>
      <c r="B103" s="11"/>
      <c r="C103" s="11"/>
      <c r="D103" s="11"/>
      <c r="E103" s="753"/>
      <c r="F103" s="851"/>
      <c r="G103" s="385"/>
      <c r="H103" s="385"/>
      <c r="I103" s="386"/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  <c r="U103" s="385"/>
      <c r="V103" s="385"/>
      <c r="W103" s="385"/>
      <c r="X103" s="385"/>
      <c r="Y103" s="385"/>
      <c r="Z103" s="385"/>
      <c r="AA103" s="385"/>
      <c r="AB103" s="386"/>
      <c r="AC103" s="386"/>
      <c r="AD103" s="385"/>
      <c r="AE103" s="385"/>
      <c r="AF103" s="385"/>
      <c r="AG103" s="386"/>
      <c r="AH103" s="386"/>
      <c r="AI103" s="385"/>
      <c r="AJ103" s="385"/>
      <c r="AK103" s="385"/>
      <c r="AL103" s="846"/>
      <c r="AM103" s="385"/>
      <c r="AN103" s="385"/>
      <c r="AO103" s="846"/>
      <c r="AP103" s="846"/>
      <c r="AQ103" s="385"/>
      <c r="AR103" s="385"/>
      <c r="AS103" s="385"/>
      <c r="AT103" s="385"/>
      <c r="AU103" s="385"/>
      <c r="AV103" s="385"/>
      <c r="AW103" s="385"/>
      <c r="AX103" s="385"/>
      <c r="AY103" s="847"/>
      <c r="AZ103" s="829"/>
      <c r="BA103" s="5"/>
      <c r="BB103" s="5"/>
      <c r="BC103" s="5"/>
      <c r="BD103" s="5"/>
      <c r="BE103" s="5"/>
      <c r="BF103" s="5"/>
      <c r="BG103" s="5"/>
      <c r="BH103" s="5"/>
      <c r="BI103" s="5"/>
      <c r="BJ103" s="5"/>
    </row>
    <row r="104" spans="1:62" ht="15" customHeight="1" x14ac:dyDescent="0.35">
      <c r="A104" s="125"/>
      <c r="B104" s="11"/>
      <c r="C104" s="11"/>
      <c r="D104" s="11"/>
      <c r="E104" s="753"/>
      <c r="F104" s="830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846"/>
      <c r="AM104" s="385"/>
      <c r="AN104" s="385"/>
      <c r="AO104" s="846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847"/>
      <c r="AZ104" s="829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  <row r="105" spans="1:62" ht="15.5" x14ac:dyDescent="0.35">
      <c r="A105" s="125"/>
      <c r="B105" s="11"/>
      <c r="C105" s="11"/>
      <c r="D105" s="11"/>
      <c r="E105" s="753"/>
      <c r="F105" s="830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I105" s="385"/>
      <c r="AJ105" s="385"/>
      <c r="AK105" s="385"/>
      <c r="AL105" s="846"/>
      <c r="AM105" s="385"/>
      <c r="AN105" s="385"/>
      <c r="AO105" s="846"/>
      <c r="AP105" s="385"/>
      <c r="AQ105" s="385"/>
      <c r="AR105" s="385"/>
      <c r="AS105" s="385"/>
      <c r="AT105" s="385"/>
      <c r="AU105" s="385"/>
      <c r="AV105" s="385"/>
      <c r="AW105" s="385"/>
      <c r="AX105" s="385"/>
      <c r="AY105" s="847"/>
      <c r="AZ105" s="829"/>
      <c r="BA105" s="5"/>
      <c r="BB105" s="5"/>
      <c r="BC105" s="5"/>
      <c r="BD105" s="5"/>
      <c r="BE105" s="5"/>
      <c r="BF105" s="5"/>
      <c r="BG105" s="5"/>
      <c r="BH105" s="5"/>
      <c r="BI105" s="5"/>
      <c r="BJ105" s="5"/>
    </row>
    <row r="106" spans="1:62" ht="15" customHeight="1" x14ac:dyDescent="0.35">
      <c r="A106" s="125"/>
      <c r="B106" s="11"/>
      <c r="C106" s="11"/>
      <c r="D106" s="11"/>
      <c r="E106" s="753"/>
      <c r="F106" s="830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I106" s="385"/>
      <c r="AJ106" s="385"/>
      <c r="AK106" s="385"/>
      <c r="AL106" s="846"/>
      <c r="AM106" s="385"/>
      <c r="AN106" s="385"/>
      <c r="AO106" s="846"/>
      <c r="AP106" s="385"/>
      <c r="AQ106" s="385"/>
      <c r="AR106" s="385"/>
      <c r="AS106" s="385"/>
      <c r="AT106" s="385"/>
      <c r="AU106" s="385"/>
      <c r="AV106" s="385"/>
      <c r="AW106" s="385"/>
      <c r="AX106" s="385"/>
      <c r="AY106" s="847"/>
      <c r="AZ106" s="829"/>
      <c r="BA106" s="5"/>
      <c r="BB106" s="5"/>
      <c r="BC106" s="5"/>
      <c r="BD106" s="5"/>
      <c r="BE106" s="5"/>
      <c r="BF106" s="5"/>
      <c r="BG106" s="5"/>
      <c r="BH106" s="5"/>
      <c r="BI106" s="5"/>
      <c r="BJ106" s="5"/>
    </row>
    <row r="107" spans="1:62" ht="15" customHeight="1" x14ac:dyDescent="0.35">
      <c r="A107" s="125"/>
      <c r="B107" s="11"/>
      <c r="C107" s="11"/>
      <c r="D107" s="11"/>
      <c r="E107" s="753"/>
      <c r="F107" s="830"/>
      <c r="G107" s="385"/>
      <c r="H107" s="385"/>
      <c r="I107" s="385"/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I107" s="385"/>
      <c r="AJ107" s="385"/>
      <c r="AK107" s="385"/>
      <c r="AL107" s="846"/>
      <c r="AM107" s="385"/>
      <c r="AN107" s="385"/>
      <c r="AO107" s="846"/>
      <c r="AP107" s="385"/>
      <c r="AQ107" s="385"/>
      <c r="AR107" s="385"/>
      <c r="AS107" s="385"/>
      <c r="AT107" s="385"/>
      <c r="AU107" s="385"/>
      <c r="AV107" s="385"/>
      <c r="AW107" s="385"/>
      <c r="AX107" s="385"/>
      <c r="AY107" s="847"/>
      <c r="AZ107" s="829"/>
      <c r="BA107" s="5"/>
      <c r="BB107" s="5"/>
      <c r="BC107" s="5"/>
      <c r="BD107" s="5"/>
      <c r="BE107" s="5"/>
      <c r="BF107" s="5"/>
      <c r="BG107" s="5"/>
      <c r="BH107" s="5"/>
      <c r="BI107" s="5"/>
      <c r="BJ107" s="5"/>
    </row>
    <row r="108" spans="1:62" ht="15" customHeight="1" x14ac:dyDescent="0.35">
      <c r="A108" s="125"/>
      <c r="B108" s="11"/>
      <c r="C108" s="11"/>
      <c r="D108" s="11"/>
      <c r="E108" s="753"/>
      <c r="F108" s="830"/>
      <c r="G108" s="385"/>
      <c r="H108" s="385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I108" s="385"/>
      <c r="AJ108" s="385"/>
      <c r="AK108" s="385"/>
      <c r="AL108" s="846"/>
      <c r="AM108" s="385"/>
      <c r="AN108" s="385"/>
      <c r="AO108" s="846"/>
      <c r="AP108" s="385"/>
      <c r="AQ108" s="385"/>
      <c r="AR108" s="385"/>
      <c r="AS108" s="385"/>
      <c r="AT108" s="385"/>
      <c r="AU108" s="385"/>
      <c r="AV108" s="385"/>
      <c r="AW108" s="385"/>
      <c r="AX108" s="385"/>
      <c r="AY108" s="847"/>
      <c r="AZ108" s="829"/>
      <c r="BA108" s="5"/>
      <c r="BB108" s="5"/>
      <c r="BC108" s="5"/>
      <c r="BD108" s="5"/>
      <c r="BE108" s="5"/>
      <c r="BF108" s="5"/>
      <c r="BG108" s="5"/>
      <c r="BH108" s="5"/>
      <c r="BI108" s="5"/>
      <c r="BJ108" s="5"/>
    </row>
    <row r="109" spans="1:62" ht="15" customHeight="1" x14ac:dyDescent="0.35">
      <c r="A109" s="125"/>
      <c r="B109" s="11"/>
      <c r="C109" s="11"/>
      <c r="D109" s="11"/>
      <c r="E109" s="753"/>
      <c r="F109" s="830"/>
      <c r="G109" s="385"/>
      <c r="H109" s="385"/>
      <c r="I109" s="385"/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I109" s="385"/>
      <c r="AJ109" s="385"/>
      <c r="AK109" s="385"/>
      <c r="AL109" s="846"/>
      <c r="AM109" s="385"/>
      <c r="AN109" s="385"/>
      <c r="AO109" s="846"/>
      <c r="AP109" s="385"/>
      <c r="AQ109" s="385"/>
      <c r="AR109" s="385"/>
      <c r="AS109" s="385"/>
      <c r="AT109" s="385"/>
      <c r="AU109" s="385"/>
      <c r="AV109" s="385"/>
      <c r="AW109" s="385"/>
      <c r="AX109" s="385"/>
      <c r="AY109" s="847"/>
      <c r="AZ109" s="829"/>
      <c r="BA109" s="5"/>
      <c r="BB109" s="5"/>
      <c r="BC109" s="5"/>
      <c r="BD109" s="5"/>
      <c r="BE109" s="5"/>
      <c r="BF109" s="5"/>
      <c r="BG109" s="5"/>
      <c r="BH109" s="5"/>
      <c r="BI109" s="5"/>
      <c r="BJ109" s="5"/>
    </row>
    <row r="110" spans="1:62" ht="15" customHeight="1" x14ac:dyDescent="0.35">
      <c r="A110" s="125"/>
      <c r="B110" s="11"/>
      <c r="C110" s="11"/>
      <c r="D110" s="11"/>
      <c r="E110" s="753"/>
      <c r="F110" s="830"/>
      <c r="G110" s="385"/>
      <c r="H110" s="38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I110" s="385"/>
      <c r="AJ110" s="385"/>
      <c r="AK110" s="385"/>
      <c r="AL110" s="846"/>
      <c r="AM110" s="385"/>
      <c r="AN110" s="385"/>
      <c r="AO110" s="846"/>
      <c r="AP110" s="385"/>
      <c r="AQ110" s="385"/>
      <c r="AR110" s="385"/>
      <c r="AS110" s="385"/>
      <c r="AT110" s="385"/>
      <c r="AU110" s="385"/>
      <c r="AV110" s="385"/>
      <c r="AW110" s="385"/>
      <c r="AX110" s="385"/>
      <c r="AY110" s="847"/>
      <c r="AZ110" s="829"/>
      <c r="BA110" s="5"/>
      <c r="BB110" s="5"/>
      <c r="BC110" s="5"/>
      <c r="BD110" s="5"/>
      <c r="BE110" s="5"/>
      <c r="BF110" s="5"/>
      <c r="BG110" s="5"/>
      <c r="BH110" s="5"/>
      <c r="BI110" s="5"/>
      <c r="BJ110" s="5"/>
    </row>
    <row r="111" spans="1:62" ht="15" customHeight="1" x14ac:dyDescent="0.35">
      <c r="A111" s="125"/>
      <c r="B111" s="11"/>
      <c r="C111" s="11"/>
      <c r="D111" s="11"/>
      <c r="E111" s="753"/>
      <c r="F111" s="830"/>
      <c r="G111" s="385"/>
      <c r="H111" s="385"/>
      <c r="I111" s="385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I111" s="385"/>
      <c r="AJ111" s="385"/>
      <c r="AK111" s="385"/>
      <c r="AL111" s="846"/>
      <c r="AM111" s="385"/>
      <c r="AN111" s="385"/>
      <c r="AO111" s="846"/>
      <c r="AP111" s="385"/>
      <c r="AQ111" s="385"/>
      <c r="AR111" s="385"/>
      <c r="AS111" s="385"/>
      <c r="AT111" s="385"/>
      <c r="AU111" s="385"/>
      <c r="AV111" s="385"/>
      <c r="AW111" s="385"/>
      <c r="AX111" s="385"/>
      <c r="AY111" s="847"/>
      <c r="AZ111" s="829"/>
      <c r="BA111" s="5"/>
      <c r="BB111" s="5"/>
      <c r="BC111" s="5"/>
      <c r="BD111" s="5"/>
      <c r="BE111" s="5"/>
      <c r="BF111" s="5"/>
      <c r="BG111" s="5"/>
      <c r="BH111" s="5"/>
      <c r="BI111" s="5"/>
      <c r="BJ111" s="5"/>
    </row>
    <row r="112" spans="1:62" ht="15" customHeight="1" x14ac:dyDescent="0.35">
      <c r="A112" s="125"/>
      <c r="B112" s="11"/>
      <c r="C112" s="11"/>
      <c r="D112" s="11"/>
      <c r="E112" s="753"/>
      <c r="F112" s="830"/>
      <c r="G112" s="385"/>
      <c r="H112" s="385"/>
      <c r="I112" s="385"/>
      <c r="J112" s="385"/>
      <c r="K112" s="385"/>
      <c r="L112" s="385"/>
      <c r="M112" s="385"/>
      <c r="N112" s="385"/>
      <c r="O112" s="385"/>
      <c r="P112" s="385"/>
      <c r="Q112" s="385"/>
      <c r="R112" s="385"/>
      <c r="S112" s="385"/>
      <c r="T112" s="385"/>
      <c r="U112" s="385"/>
      <c r="V112" s="385"/>
      <c r="W112" s="385"/>
      <c r="X112" s="385"/>
      <c r="Y112" s="385"/>
      <c r="Z112" s="386"/>
      <c r="AA112" s="386"/>
      <c r="AB112" s="386"/>
      <c r="AC112" s="386"/>
      <c r="AD112" s="385"/>
      <c r="AE112" s="385"/>
      <c r="AF112" s="385"/>
      <c r="AG112" s="385"/>
      <c r="AH112" s="385"/>
      <c r="AI112" s="385"/>
      <c r="AJ112" s="385"/>
      <c r="AK112" s="385"/>
      <c r="AL112" s="846"/>
      <c r="AM112" s="385"/>
      <c r="AN112" s="385"/>
      <c r="AO112" s="846"/>
      <c r="AP112" s="385"/>
      <c r="AQ112" s="385"/>
      <c r="AR112" s="385"/>
      <c r="AS112" s="385"/>
      <c r="AT112" s="385"/>
      <c r="AU112" s="385"/>
      <c r="AV112" s="385"/>
      <c r="AW112" s="385"/>
      <c r="AX112" s="385"/>
      <c r="AY112" s="847"/>
      <c r="AZ112" s="829"/>
      <c r="BA112" s="5"/>
      <c r="BB112" s="5"/>
      <c r="BC112" s="5"/>
      <c r="BD112" s="5"/>
      <c r="BE112" s="5"/>
      <c r="BF112" s="5"/>
      <c r="BG112" s="5"/>
      <c r="BH112" s="5"/>
      <c r="BI112" s="5"/>
      <c r="BJ112" s="5"/>
    </row>
    <row r="113" spans="1:62" ht="15" customHeight="1" x14ac:dyDescent="0.35">
      <c r="A113" s="125"/>
      <c r="B113" s="11"/>
      <c r="C113" s="11"/>
      <c r="D113" s="11"/>
      <c r="E113" s="753"/>
      <c r="F113" s="830"/>
      <c r="G113" s="385"/>
      <c r="H113" s="385"/>
      <c r="I113" s="385"/>
      <c r="J113" s="385"/>
      <c r="K113" s="385"/>
      <c r="L113" s="385"/>
      <c r="M113" s="385"/>
      <c r="N113" s="385"/>
      <c r="O113" s="385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I113" s="385"/>
      <c r="AJ113" s="385"/>
      <c r="AK113" s="385"/>
      <c r="AL113" s="846"/>
      <c r="AM113" s="385"/>
      <c r="AN113" s="385"/>
      <c r="AO113" s="846"/>
      <c r="AP113" s="385"/>
      <c r="AQ113" s="385"/>
      <c r="AR113" s="385"/>
      <c r="AS113" s="385"/>
      <c r="AT113" s="385"/>
      <c r="AU113" s="385"/>
      <c r="AV113" s="385"/>
      <c r="AW113" s="385"/>
      <c r="AX113" s="385"/>
      <c r="AY113" s="847"/>
      <c r="AZ113" s="829"/>
      <c r="BA113" s="5"/>
      <c r="BB113" s="5"/>
      <c r="BC113" s="5"/>
      <c r="BD113" s="5"/>
      <c r="BE113" s="5"/>
      <c r="BF113" s="5"/>
      <c r="BG113" s="5"/>
      <c r="BH113" s="5"/>
      <c r="BI113" s="5"/>
      <c r="BJ113" s="5"/>
    </row>
    <row r="114" spans="1:62" ht="15" customHeight="1" x14ac:dyDescent="0.35">
      <c r="A114" s="125"/>
      <c r="B114" s="11"/>
      <c r="C114" s="11"/>
      <c r="D114" s="11"/>
      <c r="E114" s="753"/>
      <c r="F114" s="830"/>
      <c r="G114" s="385"/>
      <c r="H114" s="385"/>
      <c r="I114" s="385"/>
      <c r="J114" s="385"/>
      <c r="K114" s="385"/>
      <c r="L114" s="385"/>
      <c r="M114" s="385"/>
      <c r="N114" s="385"/>
      <c r="O114" s="385"/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I114" s="385"/>
      <c r="AJ114" s="385"/>
      <c r="AK114" s="385"/>
      <c r="AL114" s="846"/>
      <c r="AM114" s="385"/>
      <c r="AN114" s="385"/>
      <c r="AO114" s="846"/>
      <c r="AP114" s="385"/>
      <c r="AQ114" s="385"/>
      <c r="AR114" s="385"/>
      <c r="AS114" s="385"/>
      <c r="AT114" s="385"/>
      <c r="AU114" s="385"/>
      <c r="AV114" s="385"/>
      <c r="AW114" s="385"/>
      <c r="AX114" s="385"/>
      <c r="AY114" s="847"/>
      <c r="AZ114" s="829"/>
      <c r="BA114" s="5"/>
      <c r="BB114" s="5"/>
      <c r="BC114" s="5"/>
      <c r="BD114" s="5"/>
      <c r="BE114" s="5"/>
      <c r="BF114" s="5"/>
      <c r="BG114" s="5"/>
      <c r="BH114" s="5"/>
      <c r="BI114" s="5"/>
      <c r="BJ114" s="5"/>
    </row>
    <row r="115" spans="1:62" ht="15" customHeight="1" x14ac:dyDescent="0.35">
      <c r="A115" s="125"/>
      <c r="B115" s="11"/>
      <c r="C115" s="11"/>
      <c r="D115" s="11"/>
      <c r="E115" s="753"/>
      <c r="F115" s="830"/>
      <c r="G115" s="385"/>
      <c r="H115" s="385"/>
      <c r="I115" s="385"/>
      <c r="J115" s="385"/>
      <c r="K115" s="385"/>
      <c r="L115" s="385"/>
      <c r="M115" s="385"/>
      <c r="N115" s="385"/>
      <c r="O115" s="385"/>
      <c r="P115" s="385"/>
      <c r="Q115" s="385"/>
      <c r="R115" s="385"/>
      <c r="S115" s="385"/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I115" s="385"/>
      <c r="AJ115" s="385"/>
      <c r="AK115" s="385"/>
      <c r="AL115" s="846"/>
      <c r="AM115" s="385"/>
      <c r="AN115" s="385"/>
      <c r="AO115" s="846"/>
      <c r="AP115" s="385"/>
      <c r="AQ115" s="385"/>
      <c r="AR115" s="385"/>
      <c r="AS115" s="385"/>
      <c r="AT115" s="385"/>
      <c r="AU115" s="385"/>
      <c r="AV115" s="385"/>
      <c r="AW115" s="385"/>
      <c r="AX115" s="385"/>
      <c r="AY115" s="847"/>
      <c r="AZ115" s="829"/>
      <c r="BA115" s="5"/>
      <c r="BB115" s="5"/>
      <c r="BC115" s="5"/>
      <c r="BD115" s="5"/>
      <c r="BE115" s="5"/>
      <c r="BF115" s="5"/>
      <c r="BG115" s="5"/>
      <c r="BH115" s="5"/>
      <c r="BI115" s="5"/>
      <c r="BJ115" s="5"/>
    </row>
    <row r="116" spans="1:62" ht="15" customHeight="1" x14ac:dyDescent="0.35">
      <c r="A116" s="125"/>
      <c r="B116" s="11"/>
      <c r="C116" s="11"/>
      <c r="D116" s="11"/>
      <c r="E116" s="753"/>
      <c r="F116" s="830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I116" s="385"/>
      <c r="AJ116" s="385"/>
      <c r="AK116" s="385"/>
      <c r="AL116" s="846"/>
      <c r="AM116" s="385"/>
      <c r="AN116" s="385"/>
      <c r="AO116" s="846"/>
      <c r="AP116" s="385"/>
      <c r="AQ116" s="385"/>
      <c r="AR116" s="385"/>
      <c r="AS116" s="385"/>
      <c r="AT116" s="385"/>
      <c r="AU116" s="385"/>
      <c r="AV116" s="385"/>
      <c r="AW116" s="385"/>
      <c r="AX116" s="385"/>
      <c r="AY116" s="847"/>
      <c r="AZ116" s="829"/>
      <c r="BA116" s="5"/>
      <c r="BB116" s="5"/>
      <c r="BC116" s="5"/>
      <c r="BD116" s="5"/>
      <c r="BE116" s="5"/>
      <c r="BF116" s="5"/>
      <c r="BG116" s="5"/>
      <c r="BH116" s="5"/>
      <c r="BI116" s="5"/>
      <c r="BJ116" s="5"/>
    </row>
    <row r="117" spans="1:62" ht="15" customHeight="1" x14ac:dyDescent="0.35">
      <c r="A117" s="125"/>
      <c r="B117" s="11"/>
      <c r="C117" s="11"/>
      <c r="D117" s="11"/>
      <c r="E117" s="753"/>
      <c r="F117" s="830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I117" s="385"/>
      <c r="AJ117" s="385"/>
      <c r="AK117" s="385"/>
      <c r="AL117" s="846"/>
      <c r="AM117" s="385"/>
      <c r="AN117" s="385"/>
      <c r="AO117" s="846"/>
      <c r="AP117" s="385"/>
      <c r="AQ117" s="385"/>
      <c r="AR117" s="385"/>
      <c r="AS117" s="385"/>
      <c r="AT117" s="385"/>
      <c r="AU117" s="385"/>
      <c r="AV117" s="385"/>
      <c r="AW117" s="385"/>
      <c r="AX117" s="385"/>
      <c r="AY117" s="847"/>
      <c r="AZ117" s="829"/>
      <c r="BA117" s="5"/>
      <c r="BB117" s="5"/>
      <c r="BC117" s="5"/>
      <c r="BD117" s="5"/>
      <c r="BE117" s="5"/>
      <c r="BF117" s="5"/>
      <c r="BG117" s="5"/>
      <c r="BH117" s="5"/>
      <c r="BI117" s="5"/>
      <c r="BJ117" s="5"/>
    </row>
    <row r="118" spans="1:62" ht="15.5" x14ac:dyDescent="0.35">
      <c r="A118" s="125"/>
      <c r="B118" s="11"/>
      <c r="C118" s="11"/>
      <c r="D118" s="11"/>
      <c r="E118" s="753"/>
      <c r="F118" s="830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385"/>
      <c r="AL118" s="846"/>
      <c r="AM118" s="385"/>
      <c r="AN118" s="385"/>
      <c r="AO118" s="846"/>
      <c r="AP118" s="385"/>
      <c r="AQ118" s="385"/>
      <c r="AR118" s="385"/>
      <c r="AS118" s="385"/>
      <c r="AT118" s="385"/>
      <c r="AU118" s="385"/>
      <c r="AV118" s="385"/>
      <c r="AW118" s="385"/>
      <c r="AX118" s="385"/>
      <c r="AY118" s="847"/>
      <c r="AZ118" s="829"/>
      <c r="BA118" s="5"/>
      <c r="BB118" s="5"/>
      <c r="BC118" s="5"/>
      <c r="BD118" s="5"/>
      <c r="BE118" s="5"/>
      <c r="BF118" s="5"/>
      <c r="BG118" s="5"/>
      <c r="BH118" s="5"/>
      <c r="BI118" s="5"/>
      <c r="BJ118" s="5"/>
    </row>
    <row r="119" spans="1:62" ht="15.5" x14ac:dyDescent="0.35">
      <c r="A119" s="125"/>
      <c r="B119" s="11"/>
      <c r="C119" s="11"/>
      <c r="D119" s="11"/>
      <c r="E119" s="753"/>
      <c r="F119" s="830"/>
      <c r="G119" s="385"/>
      <c r="H119" s="385"/>
      <c r="I119" s="385"/>
      <c r="J119" s="385"/>
      <c r="K119" s="385"/>
      <c r="L119" s="385"/>
      <c r="M119" s="385"/>
      <c r="N119" s="385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385"/>
      <c r="AL119" s="846"/>
      <c r="AM119" s="385"/>
      <c r="AN119" s="385"/>
      <c r="AO119" s="846"/>
      <c r="AP119" s="385"/>
      <c r="AQ119" s="385"/>
      <c r="AR119" s="385"/>
      <c r="AS119" s="385"/>
      <c r="AT119" s="385"/>
      <c r="AU119" s="385"/>
      <c r="AV119" s="385"/>
      <c r="AW119" s="385"/>
      <c r="AX119" s="385"/>
      <c r="AY119" s="847"/>
      <c r="AZ119" s="829"/>
      <c r="BA119" s="5"/>
      <c r="BB119" s="5"/>
      <c r="BC119" s="5"/>
      <c r="BD119" s="5"/>
      <c r="BE119" s="5"/>
      <c r="BF119" s="5"/>
      <c r="BG119" s="5"/>
      <c r="BH119" s="5"/>
      <c r="BI119" s="5"/>
      <c r="BJ119" s="5"/>
    </row>
    <row r="120" spans="1:62" ht="15" customHeight="1" x14ac:dyDescent="0.35">
      <c r="A120" s="125"/>
      <c r="B120" s="11"/>
      <c r="C120" s="11"/>
      <c r="D120" s="11"/>
      <c r="E120" s="753"/>
      <c r="F120" s="830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385"/>
      <c r="AL120" s="846"/>
      <c r="AM120" s="385"/>
      <c r="AN120" s="385"/>
      <c r="AO120" s="846"/>
      <c r="AP120" s="385"/>
      <c r="AQ120" s="385"/>
      <c r="AR120" s="385"/>
      <c r="AS120" s="385"/>
      <c r="AT120" s="385"/>
      <c r="AU120" s="385"/>
      <c r="AV120" s="385"/>
      <c r="AW120" s="385"/>
      <c r="AX120" s="385"/>
      <c r="AY120" s="847"/>
      <c r="AZ120" s="829"/>
      <c r="BA120" s="5"/>
      <c r="BB120" s="5"/>
      <c r="BC120" s="5"/>
      <c r="BD120" s="5"/>
      <c r="BE120" s="5"/>
      <c r="BF120" s="5"/>
      <c r="BG120" s="5"/>
      <c r="BH120" s="5"/>
      <c r="BI120" s="5"/>
      <c r="BJ120" s="5"/>
    </row>
    <row r="121" spans="1:62" ht="15" customHeight="1" x14ac:dyDescent="0.35">
      <c r="A121" s="125"/>
      <c r="B121" s="11"/>
      <c r="C121" s="11"/>
      <c r="D121" s="11"/>
      <c r="E121" s="753"/>
      <c r="F121" s="830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385"/>
      <c r="AL121" s="846"/>
      <c r="AM121" s="385"/>
      <c r="AN121" s="385"/>
      <c r="AO121" s="846"/>
      <c r="AP121" s="385"/>
      <c r="AQ121" s="385"/>
      <c r="AR121" s="385"/>
      <c r="AS121" s="385"/>
      <c r="AT121" s="385"/>
      <c r="AU121" s="385"/>
      <c r="AV121" s="385"/>
      <c r="AW121" s="385"/>
      <c r="AX121" s="385"/>
      <c r="AY121" s="847"/>
      <c r="AZ121" s="829"/>
      <c r="BA121" s="5"/>
      <c r="BB121" s="5"/>
      <c r="BC121" s="5"/>
      <c r="BD121" s="5"/>
      <c r="BE121" s="5"/>
      <c r="BF121" s="5"/>
      <c r="BG121" s="5"/>
      <c r="BH121" s="5"/>
      <c r="BI121" s="5"/>
      <c r="BJ121" s="5"/>
    </row>
    <row r="122" spans="1:62" ht="15" customHeight="1" x14ac:dyDescent="0.35">
      <c r="A122" s="125"/>
      <c r="B122" s="11"/>
      <c r="C122" s="11"/>
      <c r="D122" s="11"/>
      <c r="E122" s="753"/>
      <c r="F122" s="830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846"/>
      <c r="AM122" s="385"/>
      <c r="AN122" s="385"/>
      <c r="AO122" s="846"/>
      <c r="AP122" s="385"/>
      <c r="AQ122" s="385"/>
      <c r="AR122" s="385"/>
      <c r="AS122" s="385"/>
      <c r="AT122" s="385"/>
      <c r="AU122" s="385"/>
      <c r="AV122" s="385"/>
      <c r="AW122" s="385"/>
      <c r="AX122" s="385"/>
      <c r="AY122" s="847"/>
      <c r="AZ122" s="829"/>
      <c r="BA122" s="5"/>
      <c r="BB122" s="5"/>
      <c r="BC122" s="5"/>
      <c r="BD122" s="5"/>
      <c r="BE122" s="5"/>
      <c r="BF122" s="5"/>
      <c r="BG122" s="5"/>
      <c r="BH122" s="5"/>
      <c r="BI122" s="5"/>
      <c r="BJ122" s="5"/>
    </row>
    <row r="123" spans="1:62" ht="15" customHeight="1" x14ac:dyDescent="0.35">
      <c r="A123" s="125"/>
      <c r="B123" s="11"/>
      <c r="C123" s="11"/>
      <c r="D123" s="11"/>
      <c r="E123" s="753"/>
      <c r="F123" s="830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I123" s="385"/>
      <c r="AJ123" s="385"/>
      <c r="AK123" s="385"/>
      <c r="AL123" s="846"/>
      <c r="AM123" s="385"/>
      <c r="AN123" s="385"/>
      <c r="AO123" s="846"/>
      <c r="AP123" s="385"/>
      <c r="AQ123" s="385"/>
      <c r="AR123" s="385"/>
      <c r="AS123" s="385"/>
      <c r="AT123" s="385"/>
      <c r="AU123" s="385"/>
      <c r="AV123" s="385"/>
      <c r="AW123" s="385"/>
      <c r="AX123" s="385"/>
      <c r="AY123" s="847"/>
      <c r="AZ123" s="829"/>
      <c r="BA123" s="5"/>
      <c r="BB123" s="5"/>
      <c r="BC123" s="5"/>
      <c r="BD123" s="5"/>
      <c r="BE123" s="5"/>
      <c r="BF123" s="5"/>
      <c r="BG123" s="5"/>
      <c r="BH123" s="5"/>
      <c r="BI123" s="5"/>
      <c r="BJ123" s="5"/>
    </row>
    <row r="124" spans="1:62" ht="15" customHeight="1" x14ac:dyDescent="0.35">
      <c r="A124" s="125"/>
      <c r="B124" s="11"/>
      <c r="C124" s="11"/>
      <c r="D124" s="11"/>
      <c r="E124" s="753"/>
      <c r="F124" s="830"/>
      <c r="G124" s="385"/>
      <c r="H124" s="385"/>
      <c r="I124" s="385"/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385"/>
      <c r="AL124" s="846"/>
      <c r="AM124" s="385"/>
      <c r="AN124" s="385"/>
      <c r="AO124" s="846"/>
      <c r="AP124" s="385"/>
      <c r="AQ124" s="385"/>
      <c r="AR124" s="385"/>
      <c r="AS124" s="385"/>
      <c r="AT124" s="385"/>
      <c r="AU124" s="385"/>
      <c r="AV124" s="385"/>
      <c r="AW124" s="385"/>
      <c r="AX124" s="385"/>
      <c r="AY124" s="847"/>
      <c r="AZ124" s="829"/>
      <c r="BA124" s="5"/>
      <c r="BB124" s="5"/>
      <c r="BC124" s="5"/>
      <c r="BD124" s="5"/>
      <c r="BE124" s="5"/>
      <c r="BF124" s="5"/>
      <c r="BG124" s="5"/>
      <c r="BH124" s="5"/>
      <c r="BI124" s="5"/>
      <c r="BJ124" s="5"/>
    </row>
    <row r="125" spans="1:62" ht="15" customHeight="1" x14ac:dyDescent="0.35">
      <c r="A125" s="125"/>
      <c r="B125" s="11"/>
      <c r="C125" s="11"/>
      <c r="D125" s="11"/>
      <c r="E125" s="898"/>
      <c r="F125" s="830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I125" s="385"/>
      <c r="AJ125" s="385"/>
      <c r="AK125" s="385"/>
      <c r="AL125" s="846"/>
      <c r="AM125" s="385"/>
      <c r="AN125" s="385"/>
      <c r="AO125" s="846"/>
      <c r="AP125" s="385"/>
      <c r="AQ125" s="385"/>
      <c r="AR125" s="385"/>
      <c r="AS125" s="385"/>
      <c r="AT125" s="385"/>
      <c r="AU125" s="385"/>
      <c r="AV125" s="385"/>
      <c r="AW125" s="385"/>
      <c r="AX125" s="385"/>
      <c r="AY125" s="847"/>
      <c r="AZ125" s="829"/>
      <c r="BA125" s="5"/>
      <c r="BB125" s="5"/>
      <c r="BC125" s="5"/>
      <c r="BD125" s="5"/>
      <c r="BE125" s="5"/>
      <c r="BF125" s="5"/>
      <c r="BG125" s="5"/>
      <c r="BH125" s="5"/>
      <c r="BI125" s="5"/>
      <c r="BJ125" s="5"/>
    </row>
    <row r="126" spans="1:62" ht="15" customHeight="1" x14ac:dyDescent="0.35">
      <c r="A126" s="125"/>
      <c r="B126" s="11"/>
      <c r="C126" s="11"/>
      <c r="D126" s="11"/>
      <c r="E126" s="753"/>
      <c r="F126" s="830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385"/>
      <c r="AL126" s="846"/>
      <c r="AM126" s="385"/>
      <c r="AN126" s="385"/>
      <c r="AO126" s="846"/>
      <c r="AP126" s="385"/>
      <c r="AQ126" s="385"/>
      <c r="AR126" s="385"/>
      <c r="AS126" s="385"/>
      <c r="AT126" s="385"/>
      <c r="AU126" s="385"/>
      <c r="AV126" s="385"/>
      <c r="AW126" s="385"/>
      <c r="AX126" s="385"/>
      <c r="AY126" s="847"/>
      <c r="AZ126" s="829"/>
      <c r="BA126" s="5"/>
      <c r="BB126" s="5"/>
      <c r="BC126" s="5"/>
      <c r="BD126" s="5"/>
      <c r="BE126" s="5"/>
      <c r="BF126" s="5"/>
      <c r="BG126" s="5"/>
      <c r="BH126" s="5"/>
      <c r="BI126" s="5"/>
      <c r="BJ126" s="5"/>
    </row>
    <row r="127" spans="1:62" ht="15" customHeight="1" x14ac:dyDescent="0.35">
      <c r="A127" s="125"/>
      <c r="B127" s="11"/>
      <c r="C127" s="11"/>
      <c r="D127" s="11"/>
      <c r="E127" s="753"/>
      <c r="F127" s="830"/>
      <c r="G127" s="385"/>
      <c r="H127" s="385"/>
      <c r="I127" s="385"/>
      <c r="J127" s="385"/>
      <c r="K127" s="385"/>
      <c r="L127" s="385"/>
      <c r="M127" s="385"/>
      <c r="N127" s="385"/>
      <c r="O127" s="385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I127" s="385"/>
      <c r="AJ127" s="385"/>
      <c r="AK127" s="385"/>
      <c r="AL127" s="846"/>
      <c r="AM127" s="385"/>
      <c r="AN127" s="385"/>
      <c r="AO127" s="846"/>
      <c r="AP127" s="385"/>
      <c r="AQ127" s="385"/>
      <c r="AR127" s="385"/>
      <c r="AS127" s="385"/>
      <c r="AT127" s="385"/>
      <c r="AU127" s="385"/>
      <c r="AV127" s="385"/>
      <c r="AW127" s="385"/>
      <c r="AX127" s="385"/>
      <c r="AY127" s="847"/>
      <c r="AZ127" s="829"/>
      <c r="BA127" s="5"/>
      <c r="BB127" s="5"/>
      <c r="BC127" s="5"/>
      <c r="BD127" s="5"/>
      <c r="BE127" s="5"/>
      <c r="BF127" s="5"/>
      <c r="BG127" s="5"/>
      <c r="BH127" s="5"/>
      <c r="BI127" s="5"/>
      <c r="BJ127" s="5"/>
    </row>
    <row r="128" spans="1:62" ht="15" customHeight="1" x14ac:dyDescent="0.35">
      <c r="A128" s="125"/>
      <c r="B128" s="11"/>
      <c r="C128" s="11"/>
      <c r="D128" s="11"/>
      <c r="E128" s="753"/>
      <c r="F128" s="830"/>
      <c r="G128" s="385"/>
      <c r="H128" s="38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I128" s="385"/>
      <c r="AJ128" s="385"/>
      <c r="AK128" s="385"/>
      <c r="AL128" s="846"/>
      <c r="AM128" s="385"/>
      <c r="AN128" s="385"/>
      <c r="AO128" s="846"/>
      <c r="AP128" s="385"/>
      <c r="AQ128" s="385"/>
      <c r="AR128" s="385"/>
      <c r="AS128" s="385"/>
      <c r="AT128" s="385"/>
      <c r="AU128" s="385"/>
      <c r="AV128" s="385"/>
      <c r="AW128" s="385"/>
      <c r="AX128" s="385"/>
      <c r="AY128" s="847"/>
      <c r="AZ128" s="829"/>
      <c r="BA128" s="5"/>
      <c r="BB128" s="5"/>
      <c r="BC128" s="5"/>
      <c r="BD128" s="5"/>
      <c r="BE128" s="5"/>
      <c r="BF128" s="5"/>
      <c r="BG128" s="5"/>
      <c r="BH128" s="5"/>
      <c r="BI128" s="5"/>
      <c r="BJ128" s="5"/>
    </row>
    <row r="129" spans="1:62" ht="15" customHeight="1" x14ac:dyDescent="0.35">
      <c r="A129" s="125"/>
      <c r="B129" s="11"/>
      <c r="C129" s="11"/>
      <c r="D129" s="11"/>
      <c r="E129" s="753"/>
      <c r="F129" s="851"/>
      <c r="G129" s="386"/>
      <c r="H129" s="386"/>
      <c r="I129" s="386"/>
      <c r="J129" s="386"/>
      <c r="K129" s="386"/>
      <c r="L129" s="386"/>
      <c r="M129" s="386"/>
      <c r="N129" s="386"/>
      <c r="O129" s="386"/>
      <c r="P129" s="386"/>
      <c r="Q129" s="386"/>
      <c r="R129" s="386"/>
      <c r="S129" s="386"/>
      <c r="T129" s="386"/>
      <c r="U129" s="386"/>
      <c r="V129" s="386"/>
      <c r="W129" s="386"/>
      <c r="X129" s="386"/>
      <c r="Y129" s="386"/>
      <c r="Z129" s="386"/>
      <c r="AA129" s="386"/>
      <c r="AB129" s="386"/>
      <c r="AC129" s="386"/>
      <c r="AD129" s="386"/>
      <c r="AE129" s="386"/>
      <c r="AF129" s="386"/>
      <c r="AG129" s="386"/>
      <c r="AH129" s="386"/>
      <c r="AI129" s="386"/>
      <c r="AJ129" s="386"/>
      <c r="AK129" s="386"/>
      <c r="AL129" s="846"/>
      <c r="AM129" s="386"/>
      <c r="AN129" s="386"/>
      <c r="AO129" s="846"/>
      <c r="AP129" s="386"/>
      <c r="AQ129" s="386"/>
      <c r="AR129" s="386"/>
      <c r="AS129" s="386"/>
      <c r="AT129" s="386"/>
      <c r="AU129" s="386"/>
      <c r="AV129" s="386"/>
      <c r="AW129" s="386"/>
      <c r="AX129" s="386"/>
      <c r="AY129" s="847"/>
      <c r="AZ129" s="829"/>
      <c r="BA129" s="5"/>
      <c r="BB129" s="5"/>
      <c r="BC129" s="5"/>
      <c r="BD129" s="5"/>
      <c r="BE129" s="5"/>
      <c r="BF129" s="5"/>
      <c r="BG129" s="5"/>
      <c r="BH129" s="5"/>
      <c r="BI129" s="5"/>
      <c r="BJ129" s="5"/>
    </row>
    <row r="130" spans="1:62" ht="15" customHeight="1" x14ac:dyDescent="0.35">
      <c r="A130" s="125"/>
      <c r="B130" s="11"/>
      <c r="C130" s="11"/>
      <c r="D130" s="11"/>
      <c r="E130" s="753"/>
      <c r="F130" s="830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I130" s="385"/>
      <c r="AJ130" s="385"/>
      <c r="AK130" s="385"/>
      <c r="AL130" s="846"/>
      <c r="AM130" s="385"/>
      <c r="AN130" s="385"/>
      <c r="AO130" s="846"/>
      <c r="AP130" s="385"/>
      <c r="AQ130" s="385"/>
      <c r="AR130" s="385"/>
      <c r="AS130" s="385"/>
      <c r="AT130" s="385"/>
      <c r="AU130" s="385"/>
      <c r="AV130" s="385"/>
      <c r="AW130" s="385"/>
      <c r="AX130" s="385"/>
      <c r="AY130" s="847"/>
      <c r="AZ130" s="829"/>
      <c r="BA130" s="5"/>
      <c r="BB130" s="5"/>
      <c r="BC130" s="5"/>
      <c r="BD130" s="5"/>
      <c r="BE130" s="5"/>
      <c r="BF130" s="5"/>
      <c r="BG130" s="5"/>
      <c r="BH130" s="5"/>
      <c r="BI130" s="5"/>
      <c r="BJ130" s="5"/>
    </row>
    <row r="131" spans="1:62" ht="15" customHeight="1" x14ac:dyDescent="0.35">
      <c r="A131" s="125"/>
      <c r="B131" s="11"/>
      <c r="C131" s="11"/>
      <c r="D131" s="11"/>
      <c r="E131" s="753"/>
      <c r="F131" s="830"/>
      <c r="G131" s="385"/>
      <c r="H131" s="38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385"/>
      <c r="AK131" s="385"/>
      <c r="AL131" s="846"/>
      <c r="AM131" s="385"/>
      <c r="AN131" s="385"/>
      <c r="AO131" s="846"/>
      <c r="AP131" s="385"/>
      <c r="AQ131" s="385"/>
      <c r="AR131" s="385"/>
      <c r="AS131" s="385"/>
      <c r="AT131" s="385"/>
      <c r="AU131" s="385"/>
      <c r="AV131" s="385"/>
      <c r="AW131" s="385"/>
      <c r="AX131" s="385"/>
      <c r="AY131" s="847"/>
      <c r="AZ131" s="829"/>
      <c r="BA131" s="5"/>
      <c r="BB131" s="5"/>
      <c r="BC131" s="5"/>
      <c r="BD131" s="5"/>
      <c r="BE131" s="5"/>
      <c r="BF131" s="5"/>
      <c r="BG131" s="5"/>
      <c r="BH131" s="5"/>
      <c r="BI131" s="5"/>
      <c r="BJ131" s="5"/>
    </row>
    <row r="132" spans="1:62" ht="15" customHeight="1" x14ac:dyDescent="0.35">
      <c r="A132" s="125"/>
      <c r="B132" s="11"/>
      <c r="C132" s="11"/>
      <c r="D132" s="11"/>
      <c r="E132" s="753"/>
      <c r="F132" s="830"/>
      <c r="G132" s="385"/>
      <c r="H132" s="385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I132" s="385"/>
      <c r="AJ132" s="385"/>
      <c r="AK132" s="385"/>
      <c r="AL132" s="846"/>
      <c r="AM132" s="385"/>
      <c r="AN132" s="385"/>
      <c r="AO132" s="846"/>
      <c r="AP132" s="385"/>
      <c r="AQ132" s="385"/>
      <c r="AR132" s="385"/>
      <c r="AS132" s="385"/>
      <c r="AT132" s="385"/>
      <c r="AU132" s="385"/>
      <c r="AV132" s="385"/>
      <c r="AW132" s="385"/>
      <c r="AX132" s="385"/>
      <c r="AY132" s="847"/>
      <c r="AZ132" s="829"/>
      <c r="BA132" s="5"/>
      <c r="BB132" s="5"/>
      <c r="BC132" s="5"/>
      <c r="BD132" s="5"/>
      <c r="BE132" s="5"/>
      <c r="BF132" s="5"/>
      <c r="BG132" s="5"/>
      <c r="BH132" s="5"/>
      <c r="BI132" s="5"/>
      <c r="BJ132" s="5"/>
    </row>
    <row r="133" spans="1:62" ht="15" customHeight="1" x14ac:dyDescent="0.35">
      <c r="A133" s="125"/>
      <c r="B133" s="11"/>
      <c r="C133" s="11"/>
      <c r="D133" s="11"/>
      <c r="E133" s="753"/>
      <c r="F133" s="830"/>
      <c r="G133" s="385"/>
      <c r="H133" s="385"/>
      <c r="I133" s="385"/>
      <c r="J133" s="385"/>
      <c r="K133" s="385"/>
      <c r="L133" s="385"/>
      <c r="M133" s="385"/>
      <c r="N133" s="385"/>
      <c r="O133" s="385"/>
      <c r="P133" s="385"/>
      <c r="Q133" s="385"/>
      <c r="R133" s="385"/>
      <c r="S133" s="385"/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I133" s="385"/>
      <c r="AJ133" s="385"/>
      <c r="AK133" s="385"/>
      <c r="AL133" s="846"/>
      <c r="AM133" s="385"/>
      <c r="AN133" s="385"/>
      <c r="AO133" s="846"/>
      <c r="AP133" s="385"/>
      <c r="AQ133" s="385"/>
      <c r="AR133" s="385"/>
      <c r="AS133" s="385"/>
      <c r="AT133" s="385"/>
      <c r="AU133" s="385"/>
      <c r="AV133" s="385"/>
      <c r="AW133" s="385"/>
      <c r="AX133" s="385"/>
      <c r="AY133" s="847"/>
      <c r="AZ133" s="829"/>
      <c r="BA133" s="5"/>
      <c r="BB133" s="5"/>
      <c r="BC133" s="5"/>
      <c r="BD133" s="5"/>
      <c r="BE133" s="5"/>
      <c r="BF133" s="5"/>
      <c r="BG133" s="5"/>
      <c r="BH133" s="5"/>
      <c r="BI133" s="5"/>
      <c r="BJ133" s="5"/>
    </row>
    <row r="134" spans="1:62" ht="15" customHeight="1" x14ac:dyDescent="0.35">
      <c r="A134" s="125"/>
      <c r="B134" s="11"/>
      <c r="C134" s="11"/>
      <c r="D134" s="11"/>
      <c r="E134" s="753"/>
      <c r="F134" s="830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I134" s="385"/>
      <c r="AJ134" s="385"/>
      <c r="AK134" s="385"/>
      <c r="AL134" s="846"/>
      <c r="AM134" s="385"/>
      <c r="AN134" s="385"/>
      <c r="AO134" s="846"/>
      <c r="AP134" s="385"/>
      <c r="AQ134" s="385"/>
      <c r="AR134" s="385"/>
      <c r="AS134" s="385"/>
      <c r="AT134" s="385"/>
      <c r="AU134" s="385"/>
      <c r="AV134" s="385"/>
      <c r="AW134" s="385"/>
      <c r="AX134" s="385"/>
      <c r="AY134" s="847"/>
      <c r="AZ134" s="829"/>
      <c r="BA134" s="5"/>
      <c r="BB134" s="5"/>
      <c r="BC134" s="5"/>
      <c r="BD134" s="5"/>
      <c r="BE134" s="5"/>
      <c r="BF134" s="5"/>
      <c r="BG134" s="5"/>
      <c r="BH134" s="5"/>
      <c r="BI134" s="5"/>
      <c r="BJ134" s="5"/>
    </row>
    <row r="135" spans="1:62" ht="15" customHeight="1" x14ac:dyDescent="0.35">
      <c r="A135" s="125"/>
      <c r="B135" s="11"/>
      <c r="C135" s="11"/>
      <c r="D135" s="11"/>
      <c r="E135" s="753"/>
      <c r="F135" s="830"/>
      <c r="G135" s="385"/>
      <c r="H135" s="385"/>
      <c r="I135" s="385"/>
      <c r="J135" s="385"/>
      <c r="K135" s="385"/>
      <c r="L135" s="385"/>
      <c r="M135" s="385"/>
      <c r="N135" s="385"/>
      <c r="O135" s="385"/>
      <c r="P135" s="385"/>
      <c r="Q135" s="385"/>
      <c r="R135" s="385"/>
      <c r="S135" s="385"/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I135" s="385"/>
      <c r="AJ135" s="385"/>
      <c r="AK135" s="385"/>
      <c r="AL135" s="846"/>
      <c r="AM135" s="385"/>
      <c r="AN135" s="385"/>
      <c r="AO135" s="846"/>
      <c r="AP135" s="385"/>
      <c r="AQ135" s="385"/>
      <c r="AR135" s="385"/>
      <c r="AS135" s="385"/>
      <c r="AT135" s="385"/>
      <c r="AU135" s="385"/>
      <c r="AV135" s="385"/>
      <c r="AW135" s="385"/>
      <c r="AX135" s="385"/>
      <c r="AY135" s="847"/>
      <c r="AZ135" s="829"/>
      <c r="BA135" s="5"/>
      <c r="BB135" s="5"/>
      <c r="BC135" s="5"/>
      <c r="BD135" s="5"/>
      <c r="BE135" s="5"/>
      <c r="BF135" s="5"/>
      <c r="BG135" s="5"/>
      <c r="BH135" s="5"/>
      <c r="BI135" s="5"/>
      <c r="BJ135" s="5"/>
    </row>
    <row r="136" spans="1:62" ht="15" customHeight="1" x14ac:dyDescent="0.35">
      <c r="A136" s="125"/>
      <c r="B136" s="11"/>
      <c r="C136" s="11"/>
      <c r="D136" s="11"/>
      <c r="E136" s="753"/>
      <c r="F136" s="830"/>
      <c r="G136" s="385"/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I136" s="385"/>
      <c r="AJ136" s="385"/>
      <c r="AK136" s="385"/>
      <c r="AL136" s="846"/>
      <c r="AM136" s="385"/>
      <c r="AN136" s="385"/>
      <c r="AO136" s="846"/>
      <c r="AP136" s="385"/>
      <c r="AQ136" s="385"/>
      <c r="AR136" s="385"/>
      <c r="AS136" s="385"/>
      <c r="AT136" s="385"/>
      <c r="AU136" s="385"/>
      <c r="AV136" s="385"/>
      <c r="AW136" s="385"/>
      <c r="AX136" s="385"/>
      <c r="AY136" s="847"/>
      <c r="AZ136" s="829"/>
      <c r="BA136" s="5"/>
      <c r="BB136" s="5"/>
      <c r="BC136" s="5"/>
      <c r="BD136" s="5"/>
      <c r="BE136" s="5"/>
      <c r="BF136" s="5"/>
      <c r="BG136" s="5"/>
      <c r="BH136" s="5"/>
      <c r="BI136" s="5"/>
      <c r="BJ136" s="5"/>
    </row>
    <row r="137" spans="1:62" ht="15" customHeight="1" x14ac:dyDescent="0.35">
      <c r="A137" s="125"/>
      <c r="B137" s="11"/>
      <c r="C137" s="11"/>
      <c r="D137" s="11"/>
      <c r="E137" s="753"/>
      <c r="F137" s="830"/>
      <c r="G137" s="385"/>
      <c r="H137" s="385"/>
      <c r="I137" s="385"/>
      <c r="J137" s="385"/>
      <c r="K137" s="385"/>
      <c r="L137" s="385"/>
      <c r="M137" s="385"/>
      <c r="N137" s="385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I137" s="385"/>
      <c r="AJ137" s="385"/>
      <c r="AK137" s="385"/>
      <c r="AL137" s="846"/>
      <c r="AM137" s="385"/>
      <c r="AN137" s="385"/>
      <c r="AO137" s="846"/>
      <c r="AP137" s="385"/>
      <c r="AQ137" s="385"/>
      <c r="AR137" s="385"/>
      <c r="AS137" s="385"/>
      <c r="AT137" s="385"/>
      <c r="AU137" s="385"/>
      <c r="AV137" s="385"/>
      <c r="AW137" s="385"/>
      <c r="AX137" s="385"/>
      <c r="AY137" s="847"/>
      <c r="AZ137" s="829"/>
      <c r="BA137" s="5"/>
      <c r="BB137" s="5"/>
      <c r="BC137" s="5"/>
      <c r="BD137" s="5"/>
      <c r="BE137" s="5"/>
      <c r="BF137" s="5"/>
      <c r="BG137" s="5"/>
      <c r="BH137" s="5"/>
      <c r="BI137" s="5"/>
      <c r="BJ137" s="5"/>
    </row>
    <row r="138" spans="1:62" ht="15" customHeight="1" x14ac:dyDescent="0.35">
      <c r="A138" s="125"/>
      <c r="B138" s="11"/>
      <c r="C138" s="11"/>
      <c r="D138" s="11"/>
      <c r="E138" s="753"/>
      <c r="F138" s="830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I138" s="385"/>
      <c r="AJ138" s="385"/>
      <c r="AK138" s="385"/>
      <c r="AL138" s="846"/>
      <c r="AM138" s="385"/>
      <c r="AN138" s="385"/>
      <c r="AO138" s="846"/>
      <c r="AP138" s="385"/>
      <c r="AQ138" s="385"/>
      <c r="AR138" s="385"/>
      <c r="AS138" s="385"/>
      <c r="AT138" s="385"/>
      <c r="AU138" s="385"/>
      <c r="AV138" s="385"/>
      <c r="AW138" s="385"/>
      <c r="AX138" s="385"/>
      <c r="AY138" s="847"/>
      <c r="AZ138" s="829"/>
      <c r="BA138" s="5"/>
      <c r="BB138" s="5"/>
      <c r="BC138" s="5"/>
      <c r="BD138" s="5"/>
      <c r="BE138" s="5"/>
      <c r="BF138" s="5"/>
      <c r="BG138" s="5"/>
      <c r="BH138" s="5"/>
      <c r="BI138" s="5"/>
      <c r="BJ138" s="5"/>
    </row>
    <row r="139" spans="1:62" ht="15" customHeight="1" x14ac:dyDescent="0.35">
      <c r="A139" s="125"/>
      <c r="B139" s="11"/>
      <c r="C139" s="11"/>
      <c r="D139" s="11"/>
      <c r="E139" s="753"/>
      <c r="F139" s="830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85"/>
      <c r="R139" s="385"/>
      <c r="S139" s="385"/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I139" s="385"/>
      <c r="AJ139" s="385"/>
      <c r="AK139" s="385"/>
      <c r="AL139" s="846"/>
      <c r="AM139" s="385"/>
      <c r="AN139" s="385"/>
      <c r="AO139" s="846"/>
      <c r="AP139" s="385"/>
      <c r="AQ139" s="385"/>
      <c r="AR139" s="385"/>
      <c r="AS139" s="385"/>
      <c r="AT139" s="385"/>
      <c r="AU139" s="385"/>
      <c r="AV139" s="385"/>
      <c r="AW139" s="385"/>
      <c r="AX139" s="385"/>
      <c r="AY139" s="847"/>
      <c r="AZ139" s="829"/>
      <c r="BA139" s="5"/>
      <c r="BB139" s="5"/>
      <c r="BC139" s="5"/>
      <c r="BD139" s="5"/>
      <c r="BE139" s="5"/>
      <c r="BF139" s="5"/>
      <c r="BG139" s="5"/>
      <c r="BH139" s="5"/>
      <c r="BI139" s="5"/>
      <c r="BJ139" s="5"/>
    </row>
    <row r="140" spans="1:62" ht="15" customHeight="1" x14ac:dyDescent="0.35">
      <c r="A140" s="125"/>
      <c r="B140" s="11"/>
      <c r="C140" s="11"/>
      <c r="D140" s="11"/>
      <c r="E140" s="753"/>
      <c r="F140" s="830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I140" s="385"/>
      <c r="AJ140" s="385"/>
      <c r="AK140" s="385"/>
      <c r="AL140" s="846"/>
      <c r="AM140" s="385"/>
      <c r="AN140" s="385"/>
      <c r="AO140" s="846"/>
      <c r="AP140" s="385"/>
      <c r="AQ140" s="385"/>
      <c r="AR140" s="385"/>
      <c r="AS140" s="385"/>
      <c r="AT140" s="385"/>
      <c r="AU140" s="385"/>
      <c r="AV140" s="385"/>
      <c r="AW140" s="385"/>
      <c r="AX140" s="385"/>
      <c r="AY140" s="847"/>
      <c r="AZ140" s="829"/>
      <c r="BA140" s="5"/>
      <c r="BB140" s="5"/>
      <c r="BC140" s="5"/>
      <c r="BD140" s="5"/>
      <c r="BE140" s="5"/>
      <c r="BF140" s="5"/>
      <c r="BG140" s="5"/>
      <c r="BH140" s="5"/>
      <c r="BI140" s="5"/>
      <c r="BJ140" s="5"/>
    </row>
    <row r="141" spans="1:62" ht="15" customHeight="1" x14ac:dyDescent="0.35">
      <c r="A141" s="125"/>
      <c r="B141" s="11"/>
      <c r="C141" s="11"/>
      <c r="D141" s="11"/>
      <c r="E141" s="753"/>
      <c r="F141" s="830"/>
      <c r="G141" s="385"/>
      <c r="H141" s="385"/>
      <c r="I141" s="385"/>
      <c r="J141" s="385"/>
      <c r="K141" s="385"/>
      <c r="L141" s="385"/>
      <c r="M141" s="385"/>
      <c r="N141" s="385"/>
      <c r="O141" s="385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  <c r="AA141" s="385"/>
      <c r="AB141" s="385"/>
      <c r="AC141" s="385"/>
      <c r="AD141" s="385"/>
      <c r="AE141" s="385"/>
      <c r="AF141" s="385"/>
      <c r="AG141" s="385"/>
      <c r="AH141" s="385"/>
      <c r="AI141" s="385"/>
      <c r="AJ141" s="385"/>
      <c r="AK141" s="385"/>
      <c r="AL141" s="846"/>
      <c r="AM141" s="385"/>
      <c r="AN141" s="385"/>
      <c r="AO141" s="846"/>
      <c r="AP141" s="385"/>
      <c r="AQ141" s="385"/>
      <c r="AR141" s="385"/>
      <c r="AS141" s="385"/>
      <c r="AT141" s="385"/>
      <c r="AU141" s="385"/>
      <c r="AV141" s="385"/>
      <c r="AW141" s="385"/>
      <c r="AX141" s="385"/>
      <c r="AY141" s="847"/>
      <c r="AZ141" s="829"/>
      <c r="BA141" s="5"/>
      <c r="BB141" s="5"/>
      <c r="BC141" s="5"/>
      <c r="BD141" s="5"/>
      <c r="BE141" s="5"/>
      <c r="BF141" s="5"/>
      <c r="BG141" s="5"/>
      <c r="BH141" s="5"/>
      <c r="BI141" s="5"/>
      <c r="BJ141" s="5"/>
    </row>
    <row r="142" spans="1:62" ht="15" customHeight="1" x14ac:dyDescent="0.35">
      <c r="A142" s="125"/>
      <c r="B142" s="11"/>
      <c r="C142" s="11"/>
      <c r="D142" s="11"/>
      <c r="E142" s="753"/>
      <c r="F142" s="830"/>
      <c r="G142" s="385"/>
      <c r="H142" s="385"/>
      <c r="I142" s="385"/>
      <c r="J142" s="385"/>
      <c r="K142" s="385"/>
      <c r="L142" s="385"/>
      <c r="M142" s="385"/>
      <c r="N142" s="385"/>
      <c r="O142" s="385"/>
      <c r="P142" s="385"/>
      <c r="Q142" s="385"/>
      <c r="R142" s="385"/>
      <c r="S142" s="385"/>
      <c r="T142" s="385"/>
      <c r="U142" s="385"/>
      <c r="V142" s="385"/>
      <c r="W142" s="385"/>
      <c r="X142" s="385"/>
      <c r="Y142" s="385"/>
      <c r="Z142" s="385"/>
      <c r="AA142" s="385"/>
      <c r="AB142" s="385"/>
      <c r="AC142" s="385"/>
      <c r="AD142" s="385"/>
      <c r="AE142" s="385"/>
      <c r="AF142" s="385"/>
      <c r="AG142" s="385"/>
      <c r="AH142" s="385"/>
      <c r="AI142" s="385"/>
      <c r="AJ142" s="385"/>
      <c r="AK142" s="385"/>
      <c r="AL142" s="846"/>
      <c r="AM142" s="385"/>
      <c r="AN142" s="385"/>
      <c r="AO142" s="846"/>
      <c r="AP142" s="385"/>
      <c r="AQ142" s="385"/>
      <c r="AR142" s="385"/>
      <c r="AS142" s="385"/>
      <c r="AT142" s="385"/>
      <c r="AU142" s="385"/>
      <c r="AV142" s="385"/>
      <c r="AW142" s="385"/>
      <c r="AX142" s="385"/>
      <c r="AY142" s="847"/>
      <c r="AZ142" s="829"/>
      <c r="BA142" s="5"/>
      <c r="BB142" s="5"/>
      <c r="BC142" s="5"/>
      <c r="BD142" s="5"/>
      <c r="BE142" s="5"/>
      <c r="BF142" s="5"/>
      <c r="BG142" s="5"/>
      <c r="BH142" s="5"/>
      <c r="BI142" s="5"/>
      <c r="BJ142" s="5"/>
    </row>
    <row r="143" spans="1:62" ht="15" customHeight="1" x14ac:dyDescent="0.35">
      <c r="A143" s="125"/>
      <c r="B143" s="11"/>
      <c r="C143" s="11"/>
      <c r="D143" s="11"/>
      <c r="E143" s="753"/>
      <c r="F143" s="830"/>
      <c r="G143" s="385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  <c r="AA143" s="385"/>
      <c r="AB143" s="385"/>
      <c r="AC143" s="385"/>
      <c r="AD143" s="385"/>
      <c r="AE143" s="385"/>
      <c r="AF143" s="385"/>
      <c r="AG143" s="385"/>
      <c r="AH143" s="385"/>
      <c r="AI143" s="385"/>
      <c r="AJ143" s="385"/>
      <c r="AK143" s="385"/>
      <c r="AL143" s="846"/>
      <c r="AM143" s="385"/>
      <c r="AN143" s="385"/>
      <c r="AO143" s="846"/>
      <c r="AP143" s="385"/>
      <c r="AQ143" s="385"/>
      <c r="AR143" s="385"/>
      <c r="AS143" s="385"/>
      <c r="AT143" s="385"/>
      <c r="AU143" s="385"/>
      <c r="AV143" s="385"/>
      <c r="AW143" s="385"/>
      <c r="AX143" s="385"/>
      <c r="AY143" s="847"/>
      <c r="AZ143" s="829"/>
      <c r="BA143" s="5"/>
      <c r="BB143" s="5"/>
      <c r="BC143" s="5"/>
      <c r="BD143" s="5"/>
      <c r="BE143" s="5"/>
      <c r="BF143" s="5"/>
      <c r="BG143" s="5"/>
      <c r="BH143" s="5"/>
      <c r="BI143" s="5"/>
      <c r="BJ143" s="5"/>
    </row>
    <row r="144" spans="1:62" ht="15" customHeight="1" x14ac:dyDescent="0.35">
      <c r="A144" s="125"/>
      <c r="B144" s="11"/>
      <c r="C144" s="11"/>
      <c r="D144" s="11"/>
      <c r="E144" s="753"/>
      <c r="F144" s="830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  <c r="U144" s="385"/>
      <c r="V144" s="385"/>
      <c r="W144" s="385"/>
      <c r="X144" s="385"/>
      <c r="Y144" s="385"/>
      <c r="Z144" s="385"/>
      <c r="AA144" s="385"/>
      <c r="AB144" s="385"/>
      <c r="AC144" s="385"/>
      <c r="AD144" s="385"/>
      <c r="AE144" s="385"/>
      <c r="AF144" s="385"/>
      <c r="AG144" s="385"/>
      <c r="AH144" s="385"/>
      <c r="AI144" s="385"/>
      <c r="AJ144" s="385"/>
      <c r="AK144" s="385"/>
      <c r="AL144" s="846"/>
      <c r="AM144" s="385"/>
      <c r="AN144" s="385"/>
      <c r="AO144" s="846"/>
      <c r="AP144" s="385"/>
      <c r="AQ144" s="385"/>
      <c r="AR144" s="385"/>
      <c r="AS144" s="385"/>
      <c r="AT144" s="385"/>
      <c r="AU144" s="385"/>
      <c r="AV144" s="385"/>
      <c r="AW144" s="385"/>
      <c r="AX144" s="385"/>
      <c r="AY144" s="847"/>
      <c r="AZ144" s="829"/>
      <c r="BA144" s="5"/>
      <c r="BB144" s="5"/>
      <c r="BC144" s="5"/>
      <c r="BD144" s="5"/>
      <c r="BE144" s="5"/>
      <c r="BF144" s="5"/>
      <c r="BG144" s="5"/>
      <c r="BH144" s="5"/>
      <c r="BI144" s="5"/>
      <c r="BJ144" s="5"/>
    </row>
    <row r="145" spans="1:62" ht="15" customHeight="1" x14ac:dyDescent="0.35">
      <c r="A145" s="125"/>
      <c r="B145" s="11"/>
      <c r="C145" s="11"/>
      <c r="D145" s="11"/>
      <c r="E145" s="753"/>
      <c r="F145" s="830"/>
      <c r="G145" s="385"/>
      <c r="H145" s="385"/>
      <c r="I145" s="385"/>
      <c r="J145" s="385"/>
      <c r="K145" s="385"/>
      <c r="L145" s="385"/>
      <c r="M145" s="385"/>
      <c r="N145" s="385"/>
      <c r="O145" s="385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  <c r="AA145" s="385"/>
      <c r="AB145" s="385"/>
      <c r="AC145" s="385"/>
      <c r="AD145" s="385"/>
      <c r="AE145" s="385"/>
      <c r="AF145" s="385"/>
      <c r="AG145" s="385"/>
      <c r="AH145" s="385"/>
      <c r="AI145" s="385"/>
      <c r="AJ145" s="385"/>
      <c r="AK145" s="385"/>
      <c r="AL145" s="846"/>
      <c r="AM145" s="385"/>
      <c r="AN145" s="385"/>
      <c r="AO145" s="846"/>
      <c r="AP145" s="385"/>
      <c r="AQ145" s="385"/>
      <c r="AR145" s="385"/>
      <c r="AS145" s="385"/>
      <c r="AT145" s="385"/>
      <c r="AU145" s="385"/>
      <c r="AV145" s="385"/>
      <c r="AW145" s="385"/>
      <c r="AX145" s="385"/>
      <c r="AY145" s="847"/>
      <c r="AZ145" s="829"/>
      <c r="BA145" s="5"/>
      <c r="BB145" s="5"/>
      <c r="BC145" s="5"/>
      <c r="BD145" s="5"/>
      <c r="BE145" s="5"/>
      <c r="BF145" s="5"/>
      <c r="BG145" s="5"/>
      <c r="BH145" s="5"/>
      <c r="BI145" s="5"/>
      <c r="BJ145" s="5"/>
    </row>
    <row r="146" spans="1:62" ht="15" customHeight="1" x14ac:dyDescent="0.35">
      <c r="A146" s="125"/>
      <c r="B146" s="11"/>
      <c r="C146" s="11"/>
      <c r="D146" s="11"/>
      <c r="E146" s="753"/>
      <c r="F146" s="830"/>
      <c r="G146" s="385"/>
      <c r="H146" s="385"/>
      <c r="I146" s="385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/>
      <c r="AA146" s="385"/>
      <c r="AB146" s="385"/>
      <c r="AC146" s="385"/>
      <c r="AD146" s="385"/>
      <c r="AE146" s="385"/>
      <c r="AF146" s="385"/>
      <c r="AG146" s="385"/>
      <c r="AH146" s="385"/>
      <c r="AI146" s="385"/>
      <c r="AJ146" s="385"/>
      <c r="AK146" s="385"/>
      <c r="AL146" s="846"/>
      <c r="AM146" s="385"/>
      <c r="AN146" s="385"/>
      <c r="AO146" s="846"/>
      <c r="AP146" s="385"/>
      <c r="AQ146" s="385"/>
      <c r="AR146" s="385"/>
      <c r="AS146" s="385"/>
      <c r="AT146" s="385"/>
      <c r="AU146" s="385"/>
      <c r="AV146" s="385"/>
      <c r="AW146" s="385"/>
      <c r="AX146" s="385"/>
      <c r="AY146" s="847"/>
      <c r="AZ146" s="829"/>
      <c r="BA146" s="5"/>
      <c r="BB146" s="5"/>
      <c r="BC146" s="5"/>
      <c r="BD146" s="5"/>
      <c r="BE146" s="5"/>
      <c r="BF146" s="5"/>
      <c r="BG146" s="5"/>
      <c r="BH146" s="5"/>
      <c r="BI146" s="5"/>
      <c r="BJ146" s="5"/>
    </row>
    <row r="147" spans="1:62" ht="15" customHeight="1" x14ac:dyDescent="0.35">
      <c r="A147" s="125"/>
      <c r="B147" s="11"/>
      <c r="C147" s="11"/>
      <c r="D147" s="11"/>
      <c r="E147" s="753"/>
      <c r="F147" s="830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  <c r="AA147" s="385"/>
      <c r="AB147" s="385"/>
      <c r="AC147" s="385"/>
      <c r="AD147" s="385"/>
      <c r="AE147" s="385"/>
      <c r="AF147" s="385"/>
      <c r="AG147" s="385"/>
      <c r="AH147" s="385"/>
      <c r="AI147" s="385"/>
      <c r="AJ147" s="385"/>
      <c r="AK147" s="385"/>
      <c r="AL147" s="385"/>
      <c r="AM147" s="385"/>
      <c r="AN147" s="385"/>
      <c r="AO147" s="846"/>
      <c r="AP147" s="385"/>
      <c r="AQ147" s="385"/>
      <c r="AR147" s="385"/>
      <c r="AS147" s="385"/>
      <c r="AT147" s="385"/>
      <c r="AU147" s="385"/>
      <c r="AV147" s="385"/>
      <c r="AW147" s="385"/>
      <c r="AX147" s="385"/>
      <c r="AY147" s="847"/>
      <c r="AZ147" s="829"/>
      <c r="BA147" s="5"/>
      <c r="BB147" s="5"/>
      <c r="BC147" s="5"/>
      <c r="BD147" s="5"/>
      <c r="BE147" s="5"/>
      <c r="BF147" s="5"/>
      <c r="BG147" s="5"/>
      <c r="BH147" s="5"/>
      <c r="BI147" s="5"/>
      <c r="BJ147" s="5"/>
    </row>
    <row r="148" spans="1:62" ht="15" customHeight="1" x14ac:dyDescent="0.35">
      <c r="A148" s="125"/>
      <c r="B148" s="11"/>
      <c r="C148" s="11"/>
      <c r="D148" s="11"/>
      <c r="E148" s="753"/>
      <c r="F148" s="830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6"/>
      <c r="V148" s="385"/>
      <c r="W148" s="385"/>
      <c r="X148" s="385"/>
      <c r="Y148" s="385"/>
      <c r="Z148" s="385"/>
      <c r="AA148" s="385"/>
      <c r="AB148" s="385"/>
      <c r="AC148" s="385"/>
      <c r="AD148" s="385"/>
      <c r="AE148" s="385"/>
      <c r="AF148" s="385"/>
      <c r="AG148" s="385"/>
      <c r="AH148" s="385"/>
      <c r="AI148" s="385"/>
      <c r="AJ148" s="385"/>
      <c r="AK148" s="385"/>
      <c r="AL148" s="846"/>
      <c r="AM148" s="385"/>
      <c r="AN148" s="385"/>
      <c r="AO148" s="846"/>
      <c r="AP148" s="385"/>
      <c r="AQ148" s="385"/>
      <c r="AR148" s="385"/>
      <c r="AS148" s="385"/>
      <c r="AT148" s="385"/>
      <c r="AU148" s="385"/>
      <c r="AV148" s="385"/>
      <c r="AW148" s="385"/>
      <c r="AX148" s="385"/>
      <c r="AY148" s="847"/>
      <c r="AZ148" s="829"/>
      <c r="BA148" s="5"/>
      <c r="BB148" s="5"/>
      <c r="BC148" s="5"/>
      <c r="BD148" s="5"/>
      <c r="BE148" s="5"/>
      <c r="BF148" s="5"/>
      <c r="BG148" s="5"/>
      <c r="BH148" s="5"/>
      <c r="BI148" s="5"/>
      <c r="BJ148" s="5"/>
    </row>
    <row r="149" spans="1:62" ht="15" customHeight="1" x14ac:dyDescent="0.35">
      <c r="A149" s="125"/>
      <c r="B149" s="11"/>
      <c r="C149" s="11"/>
      <c r="D149" s="11"/>
      <c r="E149" s="753"/>
      <c r="F149" s="830"/>
      <c r="G149" s="385"/>
      <c r="H149" s="385"/>
      <c r="I149" s="385"/>
      <c r="J149" s="385"/>
      <c r="K149" s="385"/>
      <c r="L149" s="385"/>
      <c r="M149" s="385"/>
      <c r="N149" s="385"/>
      <c r="O149" s="385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  <c r="AA149" s="385"/>
      <c r="AB149" s="385"/>
      <c r="AC149" s="385"/>
      <c r="AD149" s="385"/>
      <c r="AE149" s="385"/>
      <c r="AF149" s="385"/>
      <c r="AG149" s="385"/>
      <c r="AH149" s="385"/>
      <c r="AI149" s="385"/>
      <c r="AJ149" s="385"/>
      <c r="AK149" s="385"/>
      <c r="AL149" s="846"/>
      <c r="AM149" s="385"/>
      <c r="AN149" s="385"/>
      <c r="AO149" s="846"/>
      <c r="AP149" s="385"/>
      <c r="AQ149" s="385"/>
      <c r="AR149" s="385"/>
      <c r="AS149" s="385"/>
      <c r="AT149" s="385"/>
      <c r="AU149" s="385"/>
      <c r="AV149" s="385"/>
      <c r="AW149" s="385"/>
      <c r="AX149" s="385"/>
      <c r="AY149" s="847"/>
      <c r="AZ149" s="829"/>
      <c r="BA149" s="5"/>
      <c r="BB149" s="5"/>
      <c r="BC149" s="5"/>
      <c r="BD149" s="5"/>
      <c r="BE149" s="5"/>
      <c r="BF149" s="5"/>
      <c r="BG149" s="5"/>
      <c r="BH149" s="5"/>
      <c r="BI149" s="5"/>
      <c r="BJ149" s="5"/>
    </row>
    <row r="150" spans="1:62" ht="15" customHeight="1" x14ac:dyDescent="0.35">
      <c r="A150" s="125"/>
      <c r="B150" s="11"/>
      <c r="C150" s="11"/>
      <c r="D150" s="11"/>
      <c r="E150" s="753"/>
      <c r="F150" s="830"/>
      <c r="G150" s="385"/>
      <c r="H150" s="385"/>
      <c r="I150" s="385"/>
      <c r="J150" s="385"/>
      <c r="K150" s="385"/>
      <c r="L150" s="385"/>
      <c r="M150" s="385"/>
      <c r="N150" s="385"/>
      <c r="O150" s="385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5"/>
      <c r="AG150" s="385"/>
      <c r="AH150" s="385"/>
      <c r="AI150" s="385"/>
      <c r="AJ150" s="385"/>
      <c r="AK150" s="385"/>
      <c r="AL150" s="846"/>
      <c r="AM150" s="385"/>
      <c r="AN150" s="385"/>
      <c r="AO150" s="385"/>
      <c r="AP150" s="385"/>
      <c r="AQ150" s="385"/>
      <c r="AR150" s="385"/>
      <c r="AS150" s="385"/>
      <c r="AT150" s="385"/>
      <c r="AU150" s="385"/>
      <c r="AV150" s="385"/>
      <c r="AW150" s="385"/>
      <c r="AX150" s="385"/>
      <c r="AY150" s="847"/>
      <c r="AZ150" s="829"/>
      <c r="BA150" s="5"/>
      <c r="BB150" s="5"/>
      <c r="BC150" s="5"/>
      <c r="BD150" s="5"/>
      <c r="BE150" s="5"/>
      <c r="BF150" s="5"/>
      <c r="BG150" s="5"/>
      <c r="BH150" s="5"/>
      <c r="BI150" s="5"/>
      <c r="BJ150" s="5"/>
    </row>
    <row r="151" spans="1:62" ht="15" customHeight="1" x14ac:dyDescent="0.35">
      <c r="A151" s="125"/>
      <c r="B151" s="11"/>
      <c r="C151" s="11"/>
      <c r="D151" s="11"/>
      <c r="E151" s="753"/>
      <c r="F151" s="830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  <c r="Z151" s="385"/>
      <c r="AA151" s="385"/>
      <c r="AB151" s="385"/>
      <c r="AC151" s="385"/>
      <c r="AD151" s="385"/>
      <c r="AE151" s="385"/>
      <c r="AF151" s="385"/>
      <c r="AG151" s="385"/>
      <c r="AH151" s="385"/>
      <c r="AI151" s="385"/>
      <c r="AJ151" s="385"/>
      <c r="AK151" s="385"/>
      <c r="AL151" s="385"/>
      <c r="AM151" s="385"/>
      <c r="AN151" s="385"/>
      <c r="AO151" s="385"/>
      <c r="AP151" s="385"/>
      <c r="AQ151" s="385"/>
      <c r="AR151" s="385"/>
      <c r="AS151" s="385"/>
      <c r="AT151" s="385"/>
      <c r="AU151" s="385"/>
      <c r="AV151" s="385"/>
      <c r="AW151" s="385"/>
      <c r="AX151" s="385"/>
      <c r="AY151" s="847"/>
      <c r="AZ151" s="829"/>
      <c r="BA151" s="5"/>
      <c r="BB151" s="5"/>
      <c r="BC151" s="5"/>
      <c r="BD151" s="5"/>
      <c r="BE151" s="5"/>
      <c r="BF151" s="5"/>
      <c r="BG151" s="5"/>
      <c r="BH151" s="5"/>
      <c r="BI151" s="5"/>
      <c r="BJ151" s="5"/>
    </row>
    <row r="152" spans="1:62" ht="15" customHeight="1" x14ac:dyDescent="0.35">
      <c r="A152" s="125"/>
      <c r="B152" s="11"/>
      <c r="C152" s="11"/>
      <c r="D152" s="11"/>
      <c r="E152" s="753"/>
      <c r="F152" s="830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5"/>
      <c r="S152" s="385"/>
      <c r="T152" s="385"/>
      <c r="U152" s="385"/>
      <c r="V152" s="385"/>
      <c r="W152" s="385"/>
      <c r="X152" s="385"/>
      <c r="Y152" s="385"/>
      <c r="Z152" s="385"/>
      <c r="AA152" s="385"/>
      <c r="AB152" s="385"/>
      <c r="AC152" s="385"/>
      <c r="AD152" s="385"/>
      <c r="AE152" s="385"/>
      <c r="AF152" s="385"/>
      <c r="AG152" s="385"/>
      <c r="AH152" s="385"/>
      <c r="AI152" s="385"/>
      <c r="AJ152" s="385"/>
      <c r="AK152" s="385"/>
      <c r="AL152" s="846"/>
      <c r="AM152" s="385"/>
      <c r="AN152" s="385"/>
      <c r="AO152" s="846"/>
      <c r="AP152" s="385"/>
      <c r="AQ152" s="385"/>
      <c r="AR152" s="385"/>
      <c r="AS152" s="385"/>
      <c r="AT152" s="385"/>
      <c r="AU152" s="385"/>
      <c r="AV152" s="385"/>
      <c r="AW152" s="385"/>
      <c r="AX152" s="385"/>
      <c r="AY152" s="847"/>
      <c r="AZ152" s="829"/>
      <c r="BA152" s="5"/>
      <c r="BB152" s="5"/>
      <c r="BC152" s="5"/>
      <c r="BD152" s="5"/>
      <c r="BE152" s="5"/>
      <c r="BF152" s="5"/>
      <c r="BG152" s="5"/>
      <c r="BH152" s="5"/>
      <c r="BI152" s="5"/>
      <c r="BJ152" s="5"/>
    </row>
    <row r="153" spans="1:62" ht="15" customHeight="1" x14ac:dyDescent="0.35">
      <c r="A153" s="125"/>
      <c r="B153" s="11"/>
      <c r="C153" s="11"/>
      <c r="D153" s="11"/>
      <c r="E153" s="753"/>
      <c r="F153" s="830"/>
      <c r="G153" s="385"/>
      <c r="H153" s="385"/>
      <c r="I153" s="385"/>
      <c r="J153" s="385"/>
      <c r="K153" s="385"/>
      <c r="L153" s="385"/>
      <c r="M153" s="385"/>
      <c r="N153" s="385"/>
      <c r="O153" s="385"/>
      <c r="P153" s="385"/>
      <c r="Q153" s="385"/>
      <c r="R153" s="385"/>
      <c r="S153" s="385"/>
      <c r="T153" s="385"/>
      <c r="U153" s="385"/>
      <c r="V153" s="385"/>
      <c r="W153" s="385"/>
      <c r="X153" s="385"/>
      <c r="Y153" s="385"/>
      <c r="Z153" s="385"/>
      <c r="AA153" s="385"/>
      <c r="AB153" s="385"/>
      <c r="AC153" s="385"/>
      <c r="AD153" s="385"/>
      <c r="AE153" s="385"/>
      <c r="AF153" s="385"/>
      <c r="AG153" s="385"/>
      <c r="AH153" s="385"/>
      <c r="AI153" s="385"/>
      <c r="AJ153" s="385"/>
      <c r="AK153" s="385"/>
      <c r="AL153" s="846"/>
      <c r="AM153" s="385"/>
      <c r="AN153" s="385"/>
      <c r="AO153" s="846"/>
      <c r="AP153" s="385"/>
      <c r="AQ153" s="385"/>
      <c r="AR153" s="385"/>
      <c r="AS153" s="385"/>
      <c r="AT153" s="385"/>
      <c r="AU153" s="385"/>
      <c r="AV153" s="385"/>
      <c r="AW153" s="385"/>
      <c r="AX153" s="385"/>
      <c r="AY153" s="847"/>
      <c r="AZ153" s="829"/>
      <c r="BA153" s="5"/>
      <c r="BB153" s="5"/>
      <c r="BC153" s="5"/>
      <c r="BD153" s="5"/>
      <c r="BE153" s="5"/>
      <c r="BF153" s="5"/>
      <c r="BG153" s="5"/>
      <c r="BH153" s="5"/>
      <c r="BI153" s="5"/>
      <c r="BJ153" s="5"/>
    </row>
    <row r="154" spans="1:62" ht="15" customHeight="1" x14ac:dyDescent="0.35">
      <c r="A154" s="125"/>
      <c r="B154" s="11"/>
      <c r="C154" s="11"/>
      <c r="D154" s="11"/>
      <c r="E154" s="753"/>
      <c r="F154" s="830"/>
      <c r="G154" s="385"/>
      <c r="H154" s="385"/>
      <c r="I154" s="385"/>
      <c r="J154" s="385"/>
      <c r="K154" s="385"/>
      <c r="L154" s="385"/>
      <c r="M154" s="385"/>
      <c r="N154" s="385"/>
      <c r="O154" s="385"/>
      <c r="P154" s="385"/>
      <c r="Q154" s="385"/>
      <c r="R154" s="385"/>
      <c r="S154" s="385"/>
      <c r="T154" s="385"/>
      <c r="U154" s="385"/>
      <c r="V154" s="385"/>
      <c r="W154" s="385"/>
      <c r="X154" s="385"/>
      <c r="Y154" s="385"/>
      <c r="Z154" s="385"/>
      <c r="AA154" s="385"/>
      <c r="AB154" s="385"/>
      <c r="AC154" s="385"/>
      <c r="AD154" s="385"/>
      <c r="AE154" s="385"/>
      <c r="AF154" s="385"/>
      <c r="AG154" s="385"/>
      <c r="AH154" s="385"/>
      <c r="AI154" s="385"/>
      <c r="AJ154" s="385"/>
      <c r="AK154" s="385"/>
      <c r="AL154" s="846"/>
      <c r="AM154" s="385"/>
      <c r="AN154" s="385"/>
      <c r="AO154" s="846"/>
      <c r="AP154" s="385"/>
      <c r="AQ154" s="385"/>
      <c r="AR154" s="385"/>
      <c r="AS154" s="385"/>
      <c r="AT154" s="385"/>
      <c r="AU154" s="385"/>
      <c r="AV154" s="385"/>
      <c r="AW154" s="385"/>
      <c r="AX154" s="385"/>
      <c r="AY154" s="847"/>
      <c r="AZ154" s="829"/>
      <c r="BA154" s="5"/>
      <c r="BB154" s="5"/>
      <c r="BC154" s="5"/>
      <c r="BD154" s="5"/>
      <c r="BE154" s="5"/>
      <c r="BF154" s="5"/>
      <c r="BG154" s="5"/>
      <c r="BH154" s="5"/>
      <c r="BI154" s="5"/>
      <c r="BJ154" s="5"/>
    </row>
    <row r="155" spans="1:62" ht="15" customHeight="1" x14ac:dyDescent="0.35">
      <c r="A155" s="125"/>
      <c r="B155" s="11"/>
      <c r="C155" s="11"/>
      <c r="D155" s="11"/>
      <c r="E155" s="753"/>
      <c r="F155" s="830"/>
      <c r="G155" s="385"/>
      <c r="H155" s="385"/>
      <c r="I155" s="385"/>
      <c r="J155" s="385"/>
      <c r="K155" s="385"/>
      <c r="L155" s="385"/>
      <c r="M155" s="385"/>
      <c r="N155" s="385"/>
      <c r="O155" s="385"/>
      <c r="P155" s="385"/>
      <c r="Q155" s="385"/>
      <c r="R155" s="385"/>
      <c r="S155" s="385"/>
      <c r="T155" s="385"/>
      <c r="U155" s="385"/>
      <c r="V155" s="385"/>
      <c r="W155" s="385"/>
      <c r="X155" s="385"/>
      <c r="Y155" s="385"/>
      <c r="Z155" s="385"/>
      <c r="AA155" s="385"/>
      <c r="AB155" s="385"/>
      <c r="AC155" s="385"/>
      <c r="AD155" s="385"/>
      <c r="AE155" s="385"/>
      <c r="AF155" s="385"/>
      <c r="AG155" s="385"/>
      <c r="AH155" s="385"/>
      <c r="AI155" s="385"/>
      <c r="AJ155" s="385"/>
      <c r="AK155" s="385"/>
      <c r="AL155" s="846"/>
      <c r="AM155" s="385"/>
      <c r="AN155" s="385"/>
      <c r="AO155" s="846"/>
      <c r="AP155" s="385"/>
      <c r="AQ155" s="385"/>
      <c r="AR155" s="385"/>
      <c r="AS155" s="385"/>
      <c r="AT155" s="385"/>
      <c r="AU155" s="385"/>
      <c r="AV155" s="385"/>
      <c r="AW155" s="385"/>
      <c r="AX155" s="385"/>
      <c r="AY155" s="847"/>
      <c r="AZ155" s="829"/>
      <c r="BA155" s="5"/>
      <c r="BB155" s="5"/>
      <c r="BC155" s="5"/>
      <c r="BD155" s="5"/>
      <c r="BE155" s="5"/>
      <c r="BF155" s="5"/>
      <c r="BG155" s="5"/>
      <c r="BH155" s="5"/>
      <c r="BI155" s="5"/>
      <c r="BJ155" s="5"/>
    </row>
    <row r="156" spans="1:62" ht="15" customHeight="1" x14ac:dyDescent="0.35">
      <c r="A156" s="125"/>
      <c r="B156" s="11"/>
      <c r="C156" s="11"/>
      <c r="D156" s="11"/>
      <c r="E156" s="753"/>
      <c r="F156" s="830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5"/>
      <c r="S156" s="385"/>
      <c r="T156" s="385"/>
      <c r="U156" s="385"/>
      <c r="V156" s="385"/>
      <c r="W156" s="385"/>
      <c r="X156" s="385"/>
      <c r="Y156" s="385"/>
      <c r="Z156" s="385"/>
      <c r="AA156" s="385"/>
      <c r="AB156" s="385"/>
      <c r="AC156" s="385"/>
      <c r="AD156" s="385"/>
      <c r="AE156" s="385"/>
      <c r="AF156" s="385"/>
      <c r="AG156" s="385"/>
      <c r="AH156" s="385"/>
      <c r="AI156" s="385"/>
      <c r="AJ156" s="385"/>
      <c r="AK156" s="385"/>
      <c r="AL156" s="846"/>
      <c r="AM156" s="385"/>
      <c r="AN156" s="385"/>
      <c r="AO156" s="846"/>
      <c r="AP156" s="385"/>
      <c r="AQ156" s="385"/>
      <c r="AR156" s="385"/>
      <c r="AS156" s="385"/>
      <c r="AT156" s="385"/>
      <c r="AU156" s="385"/>
      <c r="AV156" s="385"/>
      <c r="AW156" s="385"/>
      <c r="AX156" s="385"/>
      <c r="AY156" s="847"/>
      <c r="AZ156" s="829"/>
      <c r="BA156" s="5"/>
      <c r="BB156" s="5"/>
      <c r="BC156" s="5"/>
      <c r="BD156" s="5"/>
      <c r="BE156" s="5"/>
      <c r="BF156" s="5"/>
      <c r="BG156" s="5"/>
      <c r="BH156" s="5"/>
      <c r="BI156" s="5"/>
      <c r="BJ156" s="5"/>
    </row>
    <row r="157" spans="1:62" ht="15" customHeight="1" x14ac:dyDescent="0.35">
      <c r="A157" s="125"/>
      <c r="B157" s="11"/>
      <c r="C157" s="11"/>
      <c r="D157" s="11"/>
      <c r="E157" s="753"/>
      <c r="F157" s="830"/>
      <c r="G157" s="385"/>
      <c r="H157" s="386"/>
      <c r="I157" s="386"/>
      <c r="J157" s="385"/>
      <c r="K157" s="385"/>
      <c r="L157" s="385"/>
      <c r="M157" s="385"/>
      <c r="N157" s="385"/>
      <c r="O157" s="385"/>
      <c r="P157" s="385"/>
      <c r="Q157" s="385"/>
      <c r="R157" s="385"/>
      <c r="S157" s="385"/>
      <c r="T157" s="385"/>
      <c r="U157" s="385"/>
      <c r="V157" s="385"/>
      <c r="W157" s="385"/>
      <c r="X157" s="385"/>
      <c r="Y157" s="385"/>
      <c r="Z157" s="385"/>
      <c r="AA157" s="385"/>
      <c r="AB157" s="385"/>
      <c r="AC157" s="385"/>
      <c r="AD157" s="385"/>
      <c r="AE157" s="385"/>
      <c r="AF157" s="385"/>
      <c r="AG157" s="385"/>
      <c r="AH157" s="385"/>
      <c r="AI157" s="385"/>
      <c r="AJ157" s="385"/>
      <c r="AK157" s="385"/>
      <c r="AL157" s="846"/>
      <c r="AM157" s="385"/>
      <c r="AN157" s="385"/>
      <c r="AO157" s="846"/>
      <c r="AP157" s="385"/>
      <c r="AQ157" s="385"/>
      <c r="AR157" s="385"/>
      <c r="AS157" s="385"/>
      <c r="AT157" s="385"/>
      <c r="AU157" s="385"/>
      <c r="AV157" s="385"/>
      <c r="AW157" s="385"/>
      <c r="AX157" s="385"/>
      <c r="AY157" s="847"/>
      <c r="AZ157" s="829"/>
      <c r="BA157" s="5"/>
      <c r="BB157" s="5"/>
      <c r="BC157" s="5"/>
      <c r="BD157" s="5"/>
      <c r="BE157" s="5"/>
      <c r="BF157" s="5"/>
      <c r="BG157" s="5"/>
      <c r="BH157" s="5"/>
      <c r="BI157" s="5"/>
      <c r="BJ157" s="5"/>
    </row>
    <row r="158" spans="1:62" ht="15" customHeight="1" x14ac:dyDescent="0.35">
      <c r="A158" s="125"/>
      <c r="B158" s="11"/>
      <c r="C158" s="11"/>
      <c r="D158" s="11"/>
      <c r="E158" s="753"/>
      <c r="F158" s="830"/>
      <c r="G158" s="385"/>
      <c r="H158" s="385"/>
      <c r="I158" s="385"/>
      <c r="J158" s="385"/>
      <c r="K158" s="385"/>
      <c r="L158" s="385"/>
      <c r="M158" s="385"/>
      <c r="N158" s="385"/>
      <c r="O158" s="385"/>
      <c r="P158" s="385"/>
      <c r="Q158" s="385"/>
      <c r="R158" s="385"/>
      <c r="S158" s="385"/>
      <c r="T158" s="385"/>
      <c r="U158" s="385"/>
      <c r="V158" s="385"/>
      <c r="W158" s="385"/>
      <c r="X158" s="385"/>
      <c r="Y158" s="385"/>
      <c r="Z158" s="385"/>
      <c r="AA158" s="385"/>
      <c r="AB158" s="385"/>
      <c r="AC158" s="385"/>
      <c r="AD158" s="385"/>
      <c r="AE158" s="385"/>
      <c r="AF158" s="385"/>
      <c r="AG158" s="385"/>
      <c r="AH158" s="385"/>
      <c r="AI158" s="385"/>
      <c r="AJ158" s="385"/>
      <c r="AK158" s="385"/>
      <c r="AL158" s="846"/>
      <c r="AM158" s="385"/>
      <c r="AN158" s="385"/>
      <c r="AO158" s="846"/>
      <c r="AP158" s="385"/>
      <c r="AQ158" s="385"/>
      <c r="AR158" s="385"/>
      <c r="AS158" s="385"/>
      <c r="AT158" s="385"/>
      <c r="AU158" s="385"/>
      <c r="AV158" s="385"/>
      <c r="AW158" s="385"/>
      <c r="AX158" s="385"/>
      <c r="AY158" s="847"/>
      <c r="AZ158" s="829"/>
      <c r="BA158" s="5"/>
      <c r="BB158" s="5"/>
      <c r="BC158" s="5"/>
      <c r="BD158" s="5"/>
      <c r="BE158" s="5"/>
      <c r="BF158" s="5"/>
      <c r="BG158" s="5"/>
      <c r="BH158" s="5"/>
      <c r="BI158" s="5"/>
      <c r="BJ158" s="5"/>
    </row>
    <row r="159" spans="1:62" ht="15" customHeight="1" x14ac:dyDescent="0.35">
      <c r="A159" s="125"/>
      <c r="B159" s="11"/>
      <c r="C159" s="11"/>
      <c r="D159" s="11"/>
      <c r="E159" s="753"/>
      <c r="F159" s="830"/>
      <c r="G159" s="385"/>
      <c r="H159" s="385"/>
      <c r="I159" s="385"/>
      <c r="J159" s="385"/>
      <c r="K159" s="385"/>
      <c r="L159" s="385"/>
      <c r="M159" s="385"/>
      <c r="N159" s="385"/>
      <c r="O159" s="385"/>
      <c r="P159" s="385"/>
      <c r="Q159" s="385"/>
      <c r="R159" s="385"/>
      <c r="S159" s="385"/>
      <c r="T159" s="385"/>
      <c r="U159" s="385"/>
      <c r="V159" s="385"/>
      <c r="W159" s="385"/>
      <c r="X159" s="385"/>
      <c r="Y159" s="385"/>
      <c r="Z159" s="385"/>
      <c r="AA159" s="385"/>
      <c r="AB159" s="385"/>
      <c r="AC159" s="385"/>
      <c r="AD159" s="385"/>
      <c r="AE159" s="385"/>
      <c r="AF159" s="385"/>
      <c r="AG159" s="385"/>
      <c r="AH159" s="385"/>
      <c r="AI159" s="385"/>
      <c r="AJ159" s="385"/>
      <c r="AK159" s="385"/>
      <c r="AL159" s="846"/>
      <c r="AM159" s="385"/>
      <c r="AN159" s="385"/>
      <c r="AO159" s="846"/>
      <c r="AP159" s="385"/>
      <c r="AQ159" s="385"/>
      <c r="AR159" s="385"/>
      <c r="AS159" s="385"/>
      <c r="AT159" s="385"/>
      <c r="AU159" s="385"/>
      <c r="AV159" s="385"/>
      <c r="AW159" s="385"/>
      <c r="AX159" s="385"/>
      <c r="AY159" s="847"/>
      <c r="AZ159" s="829"/>
      <c r="BA159" s="5"/>
      <c r="BB159" s="5"/>
      <c r="BC159" s="5"/>
      <c r="BD159" s="5"/>
      <c r="BE159" s="5"/>
      <c r="BF159" s="5"/>
      <c r="BG159" s="5"/>
      <c r="BH159" s="5"/>
      <c r="BI159" s="5"/>
      <c r="BJ159" s="5"/>
    </row>
    <row r="160" spans="1:62" ht="15" customHeight="1" x14ac:dyDescent="0.35">
      <c r="A160" s="125"/>
      <c r="B160" s="11"/>
      <c r="C160" s="11"/>
      <c r="D160" s="11"/>
      <c r="E160" s="753"/>
      <c r="F160" s="830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5"/>
      <c r="S160" s="385"/>
      <c r="T160" s="385"/>
      <c r="U160" s="385"/>
      <c r="V160" s="385"/>
      <c r="W160" s="385"/>
      <c r="X160" s="385"/>
      <c r="Y160" s="385"/>
      <c r="Z160" s="385"/>
      <c r="AA160" s="385"/>
      <c r="AB160" s="385"/>
      <c r="AC160" s="385"/>
      <c r="AD160" s="385"/>
      <c r="AE160" s="385"/>
      <c r="AF160" s="385"/>
      <c r="AG160" s="385"/>
      <c r="AH160" s="385"/>
      <c r="AI160" s="385"/>
      <c r="AJ160" s="385"/>
      <c r="AK160" s="385"/>
      <c r="AL160" s="846"/>
      <c r="AM160" s="385"/>
      <c r="AN160" s="385"/>
      <c r="AO160" s="846"/>
      <c r="AP160" s="385"/>
      <c r="AQ160" s="385"/>
      <c r="AR160" s="385"/>
      <c r="AS160" s="385"/>
      <c r="AT160" s="385"/>
      <c r="AU160" s="385"/>
      <c r="AV160" s="385"/>
      <c r="AW160" s="385"/>
      <c r="AX160" s="385"/>
      <c r="AY160" s="847"/>
      <c r="AZ160" s="829"/>
      <c r="BA160" s="5"/>
      <c r="BB160" s="5"/>
      <c r="BC160" s="5"/>
      <c r="BD160" s="5"/>
      <c r="BE160" s="5"/>
      <c r="BF160" s="5"/>
      <c r="BG160" s="5"/>
      <c r="BH160" s="5"/>
      <c r="BI160" s="5"/>
      <c r="BJ160" s="5"/>
    </row>
    <row r="161" spans="1:62" ht="15" customHeight="1" x14ac:dyDescent="0.35">
      <c r="A161" s="125"/>
      <c r="B161" s="126"/>
      <c r="C161" s="126"/>
      <c r="D161" s="126"/>
      <c r="E161" s="890"/>
      <c r="F161" s="830"/>
      <c r="G161" s="385"/>
      <c r="H161" s="385"/>
      <c r="I161" s="385"/>
      <c r="J161" s="385"/>
      <c r="K161" s="385"/>
      <c r="L161" s="385"/>
      <c r="M161" s="385"/>
      <c r="N161" s="385"/>
      <c r="O161" s="385"/>
      <c r="P161" s="385"/>
      <c r="Q161" s="385"/>
      <c r="R161" s="385"/>
      <c r="S161" s="385"/>
      <c r="T161" s="385"/>
      <c r="U161" s="385"/>
      <c r="V161" s="385"/>
      <c r="W161" s="385"/>
      <c r="X161" s="385"/>
      <c r="Y161" s="385"/>
      <c r="Z161" s="385"/>
      <c r="AA161" s="385"/>
      <c r="AB161" s="385"/>
      <c r="AC161" s="385"/>
      <c r="AD161" s="385"/>
      <c r="AE161" s="385"/>
      <c r="AF161" s="385"/>
      <c r="AG161" s="385"/>
      <c r="AH161" s="385"/>
      <c r="AI161" s="385"/>
      <c r="AJ161" s="385"/>
      <c r="AK161" s="385"/>
      <c r="AL161" s="846"/>
      <c r="AM161" s="385"/>
      <c r="AN161" s="385"/>
      <c r="AO161" s="846"/>
      <c r="AP161" s="385"/>
      <c r="AQ161" s="385"/>
      <c r="AR161" s="385"/>
      <c r="AS161" s="385"/>
      <c r="AT161" s="385"/>
      <c r="AU161" s="385"/>
      <c r="AV161" s="385"/>
      <c r="AW161" s="385"/>
      <c r="AX161" s="385"/>
      <c r="AY161" s="847"/>
      <c r="AZ161" s="829"/>
      <c r="BA161" s="5"/>
      <c r="BB161" s="5"/>
      <c r="BC161" s="5"/>
      <c r="BD161" s="5"/>
      <c r="BE161" s="5"/>
      <c r="BF161" s="5"/>
      <c r="BG161" s="5"/>
      <c r="BH161" s="5"/>
      <c r="BI161" s="5"/>
      <c r="BJ161" s="5"/>
    </row>
    <row r="162" spans="1:62" ht="15" customHeight="1" thickBot="1" x14ac:dyDescent="0.4">
      <c r="A162" s="899"/>
      <c r="B162" s="138"/>
      <c r="C162" s="138"/>
      <c r="D162" s="138"/>
      <c r="E162" s="900"/>
      <c r="F162" s="853"/>
      <c r="G162" s="387"/>
      <c r="H162" s="387"/>
      <c r="I162" s="387"/>
      <c r="J162" s="387"/>
      <c r="K162" s="387"/>
      <c r="L162" s="387"/>
      <c r="M162" s="387"/>
      <c r="N162" s="387"/>
      <c r="O162" s="387"/>
      <c r="P162" s="387"/>
      <c r="Q162" s="387"/>
      <c r="R162" s="387"/>
      <c r="S162" s="387"/>
      <c r="T162" s="387"/>
      <c r="U162" s="387"/>
      <c r="V162" s="387"/>
      <c r="W162" s="387"/>
      <c r="X162" s="387"/>
      <c r="Y162" s="387"/>
      <c r="Z162" s="387"/>
      <c r="AA162" s="387"/>
      <c r="AB162" s="387"/>
      <c r="AC162" s="387"/>
      <c r="AD162" s="387"/>
      <c r="AE162" s="387"/>
      <c r="AF162" s="387"/>
      <c r="AG162" s="387"/>
      <c r="AH162" s="387"/>
      <c r="AI162" s="387"/>
      <c r="AJ162" s="387"/>
      <c r="AK162" s="387"/>
      <c r="AL162" s="854"/>
      <c r="AM162" s="387"/>
      <c r="AN162" s="387"/>
      <c r="AO162" s="854"/>
      <c r="AP162" s="387"/>
      <c r="AQ162" s="387"/>
      <c r="AR162" s="387"/>
      <c r="AS162" s="387"/>
      <c r="AT162" s="387"/>
      <c r="AU162" s="387"/>
      <c r="AV162" s="387"/>
      <c r="AW162" s="387"/>
      <c r="AX162" s="387"/>
      <c r="AY162" s="855"/>
      <c r="AZ162" s="885"/>
      <c r="BA162" s="5"/>
      <c r="BB162" s="5"/>
      <c r="BC162" s="5"/>
      <c r="BD162" s="5"/>
      <c r="BE162" s="5"/>
      <c r="BF162" s="5"/>
      <c r="BG162" s="5"/>
      <c r="BH162" s="5"/>
      <c r="BI162" s="5"/>
      <c r="BJ162" s="5"/>
    </row>
    <row r="163" spans="1:62" ht="15" customHeight="1" x14ac:dyDescent="0.35">
      <c r="A163" s="510"/>
      <c r="B163" s="13"/>
      <c r="C163" s="17"/>
      <c r="D163" s="129"/>
      <c r="E163" s="901"/>
      <c r="F163" s="1484"/>
      <c r="G163" s="1485"/>
      <c r="H163" s="1485"/>
      <c r="I163" s="1485"/>
      <c r="J163" s="1485"/>
      <c r="K163" s="1485"/>
      <c r="L163" s="1485"/>
      <c r="M163" s="1485"/>
      <c r="N163" s="1485"/>
      <c r="O163" s="1485"/>
      <c r="P163" s="1485"/>
      <c r="Q163" s="1485"/>
      <c r="R163" s="1485"/>
      <c r="S163" s="1485"/>
      <c r="T163" s="1485"/>
      <c r="U163" s="1485"/>
      <c r="V163" s="1485"/>
      <c r="W163" s="1485"/>
      <c r="X163" s="1485"/>
      <c r="Y163" s="1485"/>
      <c r="Z163" s="1485"/>
      <c r="AA163" s="1485"/>
      <c r="AB163" s="1485"/>
      <c r="AC163" s="1485"/>
      <c r="AD163" s="1485"/>
      <c r="AE163" s="1485"/>
      <c r="AF163" s="1485"/>
      <c r="AG163" s="1485"/>
      <c r="AH163" s="1485"/>
      <c r="AI163" s="1485"/>
      <c r="AJ163" s="1485"/>
      <c r="AK163" s="1485"/>
      <c r="AL163" s="1485"/>
      <c r="AM163" s="1485"/>
      <c r="AN163" s="1485"/>
      <c r="AO163" s="1485"/>
      <c r="AP163" s="1485"/>
      <c r="AQ163" s="1485"/>
      <c r="AR163" s="1485"/>
      <c r="AS163" s="1485"/>
      <c r="AT163" s="1485"/>
      <c r="AU163" s="1485"/>
      <c r="AV163" s="1485"/>
      <c r="AW163" s="1485"/>
      <c r="AX163" s="1485"/>
      <c r="AY163" s="1486"/>
      <c r="AZ163" s="843"/>
      <c r="BA163" s="5"/>
      <c r="BB163" s="5"/>
      <c r="BC163" s="5"/>
      <c r="BD163" s="5"/>
      <c r="BE163" s="5"/>
      <c r="BF163" s="5"/>
      <c r="BG163" s="5"/>
      <c r="BH163" s="5"/>
      <c r="BI163" s="5"/>
      <c r="BJ163" s="5"/>
    </row>
    <row r="164" spans="1:62" ht="15" customHeight="1" x14ac:dyDescent="0.35">
      <c r="A164" s="125"/>
      <c r="B164" s="11"/>
      <c r="C164" s="12"/>
      <c r="D164" s="10"/>
      <c r="E164" s="664"/>
      <c r="F164" s="831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30"/>
      <c r="AJ164" s="230"/>
      <c r="AK164" s="230"/>
      <c r="AL164" s="230"/>
      <c r="AM164" s="230"/>
      <c r="AN164" s="230"/>
      <c r="AO164" s="230"/>
      <c r="AP164" s="230"/>
      <c r="AQ164" s="230"/>
      <c r="AR164" s="230"/>
      <c r="AS164" s="230"/>
      <c r="AT164" s="230"/>
      <c r="AU164" s="230"/>
      <c r="AV164" s="230"/>
      <c r="AW164" s="230"/>
      <c r="AX164" s="230"/>
      <c r="AY164" s="481"/>
      <c r="AZ164" s="829"/>
      <c r="BA164" s="5"/>
      <c r="BB164" s="5"/>
      <c r="BC164" s="5"/>
      <c r="BD164" s="5"/>
      <c r="BE164" s="5"/>
      <c r="BF164" s="5"/>
      <c r="BG164" s="5"/>
      <c r="BH164" s="5"/>
      <c r="BI164" s="5"/>
      <c r="BJ164" s="5"/>
    </row>
    <row r="165" spans="1:62" ht="15" customHeight="1" x14ac:dyDescent="0.35">
      <c r="A165" s="125"/>
      <c r="B165" s="126"/>
      <c r="C165" s="131"/>
      <c r="D165" s="131"/>
      <c r="E165" s="787"/>
      <c r="F165" s="831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0"/>
      <c r="AK165" s="230"/>
      <c r="AL165" s="230"/>
      <c r="AM165" s="230"/>
      <c r="AN165" s="230"/>
      <c r="AO165" s="230"/>
      <c r="AP165" s="230"/>
      <c r="AQ165" s="230"/>
      <c r="AR165" s="230"/>
      <c r="AS165" s="230"/>
      <c r="AT165" s="230"/>
      <c r="AU165" s="230"/>
      <c r="AV165" s="230"/>
      <c r="AW165" s="230"/>
      <c r="AX165" s="230"/>
      <c r="AY165" s="481"/>
      <c r="AZ165" s="829"/>
      <c r="BA165" s="5"/>
      <c r="BB165" s="5"/>
      <c r="BC165" s="5"/>
      <c r="BD165" s="5"/>
      <c r="BE165" s="5"/>
      <c r="BF165" s="5"/>
      <c r="BG165" s="5"/>
      <c r="BH165" s="5"/>
      <c r="BI165" s="5"/>
      <c r="BJ165" s="5"/>
    </row>
    <row r="166" spans="1:62" ht="15" customHeight="1" x14ac:dyDescent="0.35">
      <c r="A166" s="125"/>
      <c r="B166" s="126"/>
      <c r="C166" s="131"/>
      <c r="D166" s="131"/>
      <c r="E166" s="787"/>
      <c r="F166" s="831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  <c r="AH166" s="230"/>
      <c r="AI166" s="230"/>
      <c r="AJ166" s="230"/>
      <c r="AK166" s="230"/>
      <c r="AL166" s="230"/>
      <c r="AM166" s="230"/>
      <c r="AN166" s="230"/>
      <c r="AO166" s="230"/>
      <c r="AP166" s="230"/>
      <c r="AQ166" s="230"/>
      <c r="AR166" s="230"/>
      <c r="AS166" s="230"/>
      <c r="AT166" s="230"/>
      <c r="AU166" s="230"/>
      <c r="AV166" s="230"/>
      <c r="AW166" s="230"/>
      <c r="AX166" s="230"/>
      <c r="AY166" s="481"/>
      <c r="AZ166" s="829"/>
      <c r="BA166" s="5"/>
      <c r="BB166" s="5"/>
      <c r="BC166" s="5"/>
      <c r="BD166" s="5"/>
      <c r="BE166" s="5"/>
      <c r="BF166" s="5"/>
      <c r="BG166" s="5"/>
      <c r="BH166" s="5"/>
      <c r="BI166" s="5"/>
      <c r="BJ166" s="5"/>
    </row>
    <row r="167" spans="1:62" ht="15" customHeight="1" x14ac:dyDescent="0.35">
      <c r="A167" s="125"/>
      <c r="B167" s="126"/>
      <c r="C167" s="131"/>
      <c r="D167" s="131"/>
      <c r="E167" s="787"/>
      <c r="F167" s="831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30"/>
      <c r="AI167" s="230"/>
      <c r="AJ167" s="230"/>
      <c r="AK167" s="230"/>
      <c r="AL167" s="230"/>
      <c r="AM167" s="230"/>
      <c r="AN167" s="230"/>
      <c r="AO167" s="230"/>
      <c r="AP167" s="230"/>
      <c r="AQ167" s="230"/>
      <c r="AR167" s="230"/>
      <c r="AS167" s="230"/>
      <c r="AT167" s="230"/>
      <c r="AU167" s="230"/>
      <c r="AV167" s="230"/>
      <c r="AW167" s="230"/>
      <c r="AX167" s="230"/>
      <c r="AY167" s="481"/>
      <c r="AZ167" s="829"/>
      <c r="BA167" s="5"/>
      <c r="BB167" s="5"/>
      <c r="BC167" s="5"/>
      <c r="BD167" s="5"/>
      <c r="BE167" s="5"/>
      <c r="BF167" s="5"/>
      <c r="BG167" s="5"/>
      <c r="BH167" s="5"/>
      <c r="BI167" s="5"/>
      <c r="BJ167" s="5"/>
    </row>
    <row r="168" spans="1:62" ht="15" customHeight="1" x14ac:dyDescent="0.35">
      <c r="A168" s="125"/>
      <c r="B168" s="11"/>
      <c r="C168" s="12"/>
      <c r="D168" s="10"/>
      <c r="E168" s="664"/>
      <c r="F168" s="831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  <c r="AO168" s="230"/>
      <c r="AP168" s="230"/>
      <c r="AQ168" s="230"/>
      <c r="AR168" s="230"/>
      <c r="AS168" s="230"/>
      <c r="AT168" s="230"/>
      <c r="AU168" s="230"/>
      <c r="AV168" s="230"/>
      <c r="AW168" s="230"/>
      <c r="AX168" s="230"/>
      <c r="AY168" s="481"/>
      <c r="AZ168" s="829"/>
      <c r="BA168" s="5"/>
      <c r="BB168" s="5"/>
      <c r="BC168" s="5"/>
      <c r="BD168" s="5"/>
      <c r="BE168" s="5"/>
      <c r="BF168" s="5"/>
      <c r="BG168" s="5"/>
      <c r="BH168" s="5"/>
      <c r="BI168" s="5"/>
      <c r="BJ168" s="5"/>
    </row>
    <row r="169" spans="1:62" ht="15" customHeight="1" x14ac:dyDescent="0.35">
      <c r="A169" s="125"/>
      <c r="B169" s="11"/>
      <c r="C169" s="12"/>
      <c r="D169" s="10"/>
      <c r="E169" s="664"/>
      <c r="F169" s="831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  <c r="AI169" s="230"/>
      <c r="AJ169" s="230"/>
      <c r="AK169" s="230"/>
      <c r="AL169" s="230"/>
      <c r="AM169" s="230"/>
      <c r="AN169" s="230"/>
      <c r="AO169" s="230"/>
      <c r="AP169" s="230"/>
      <c r="AQ169" s="230"/>
      <c r="AR169" s="230"/>
      <c r="AS169" s="230"/>
      <c r="AT169" s="230"/>
      <c r="AU169" s="230"/>
      <c r="AV169" s="230"/>
      <c r="AW169" s="230"/>
      <c r="AX169" s="230"/>
      <c r="AY169" s="481"/>
      <c r="AZ169" s="829"/>
      <c r="BA169" s="5"/>
      <c r="BB169" s="5"/>
      <c r="BC169" s="5"/>
      <c r="BD169" s="5"/>
      <c r="BE169" s="5"/>
      <c r="BF169" s="5"/>
      <c r="BG169" s="5"/>
      <c r="BH169" s="5"/>
      <c r="BI169" s="5"/>
      <c r="BJ169" s="5"/>
    </row>
    <row r="170" spans="1:62" ht="15" customHeight="1" x14ac:dyDescent="0.35">
      <c r="A170" s="125"/>
      <c r="B170" s="11"/>
      <c r="C170" s="12"/>
      <c r="D170" s="10"/>
      <c r="E170" s="664"/>
      <c r="F170" s="832"/>
      <c r="G170" s="240"/>
      <c r="H170" s="240"/>
      <c r="I170" s="240"/>
      <c r="J170" s="240"/>
      <c r="K170" s="230"/>
      <c r="L170" s="230"/>
      <c r="M170" s="230"/>
      <c r="N170" s="230"/>
      <c r="O170" s="230"/>
      <c r="P170" s="240"/>
      <c r="Q170" s="230"/>
      <c r="R170" s="240"/>
      <c r="S170" s="230"/>
      <c r="T170" s="230"/>
      <c r="U170" s="24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40"/>
      <c r="AO170" s="230"/>
      <c r="AP170" s="230"/>
      <c r="AQ170" s="230"/>
      <c r="AR170" s="230"/>
      <c r="AS170" s="230"/>
      <c r="AT170" s="230"/>
      <c r="AU170" s="230"/>
      <c r="AV170" s="230"/>
      <c r="AW170" s="230"/>
      <c r="AX170" s="230"/>
      <c r="AY170" s="481"/>
      <c r="AZ170" s="829"/>
      <c r="BA170" s="5"/>
      <c r="BB170" s="5"/>
      <c r="BC170" s="5"/>
      <c r="BD170" s="5"/>
      <c r="BE170" s="5"/>
      <c r="BF170" s="5"/>
      <c r="BG170" s="5"/>
      <c r="BH170" s="5"/>
      <c r="BI170" s="5"/>
      <c r="BJ170" s="5"/>
    </row>
    <row r="171" spans="1:62" ht="15" customHeight="1" x14ac:dyDescent="0.35">
      <c r="A171" s="125"/>
      <c r="B171" s="11"/>
      <c r="C171" s="12"/>
      <c r="D171" s="10"/>
      <c r="E171" s="664"/>
      <c r="F171" s="831"/>
      <c r="G171" s="24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481"/>
      <c r="AZ171" s="829"/>
      <c r="BA171" s="5"/>
      <c r="BB171" s="5"/>
      <c r="BC171" s="5"/>
      <c r="BD171" s="5"/>
      <c r="BE171" s="5"/>
      <c r="BF171" s="5"/>
      <c r="BG171" s="5"/>
      <c r="BH171" s="5"/>
      <c r="BI171" s="5"/>
      <c r="BJ171" s="5"/>
    </row>
    <row r="172" spans="1:62" ht="15" customHeight="1" x14ac:dyDescent="0.35">
      <c r="A172" s="125"/>
      <c r="B172" s="11"/>
      <c r="C172" s="12"/>
      <c r="D172" s="10"/>
      <c r="E172" s="664"/>
      <c r="F172" s="831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481"/>
      <c r="AZ172" s="829"/>
      <c r="BA172" s="5"/>
      <c r="BB172" s="5"/>
      <c r="BC172" s="5"/>
      <c r="BD172" s="5"/>
      <c r="BE172" s="5"/>
      <c r="BF172" s="5"/>
      <c r="BG172" s="5"/>
      <c r="BH172" s="5"/>
      <c r="BI172" s="5"/>
      <c r="BJ172" s="5"/>
    </row>
    <row r="173" spans="1:62" ht="15" customHeight="1" x14ac:dyDescent="0.35">
      <c r="A173" s="125"/>
      <c r="B173" s="11"/>
      <c r="C173" s="12"/>
      <c r="D173" s="10"/>
      <c r="E173" s="664"/>
      <c r="F173" s="831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388"/>
      <c r="AP173" s="388"/>
      <c r="AQ173" s="230"/>
      <c r="AR173" s="230"/>
      <c r="AS173" s="230"/>
      <c r="AT173" s="230"/>
      <c r="AU173" s="230"/>
      <c r="AV173" s="230"/>
      <c r="AW173" s="230"/>
      <c r="AX173" s="230"/>
      <c r="AY173" s="481"/>
      <c r="AZ173" s="829"/>
      <c r="BA173" s="5"/>
      <c r="BB173" s="5"/>
      <c r="BC173" s="5"/>
      <c r="BD173" s="5"/>
      <c r="BE173" s="5"/>
      <c r="BF173" s="5"/>
      <c r="BG173" s="5"/>
      <c r="BH173" s="5"/>
      <c r="BI173" s="5"/>
      <c r="BJ173" s="5"/>
    </row>
    <row r="174" spans="1:62" ht="15" customHeight="1" x14ac:dyDescent="0.35">
      <c r="A174" s="125"/>
      <c r="B174" s="11"/>
      <c r="C174" s="12"/>
      <c r="D174" s="10"/>
      <c r="E174" s="664"/>
      <c r="F174" s="831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481"/>
      <c r="AZ174" s="829"/>
      <c r="BA174" s="5"/>
      <c r="BB174" s="5"/>
      <c r="BC174" s="5"/>
      <c r="BD174" s="5"/>
      <c r="BE174" s="5"/>
      <c r="BF174" s="5"/>
      <c r="BG174" s="5"/>
      <c r="BH174" s="5"/>
      <c r="BI174" s="5"/>
      <c r="BJ174" s="5"/>
    </row>
    <row r="175" spans="1:62" ht="15" customHeight="1" x14ac:dyDescent="0.35">
      <c r="A175" s="662"/>
      <c r="B175" s="514"/>
      <c r="C175" s="515"/>
      <c r="D175" s="515"/>
      <c r="E175" s="663"/>
      <c r="F175" s="831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481"/>
      <c r="AZ175" s="829"/>
      <c r="BA175" s="5"/>
      <c r="BB175" s="5"/>
      <c r="BC175" s="5"/>
      <c r="BD175" s="5"/>
      <c r="BE175" s="5"/>
      <c r="BF175" s="5"/>
      <c r="BG175" s="5"/>
      <c r="BH175" s="5"/>
      <c r="BI175" s="5"/>
      <c r="BJ175" s="5"/>
    </row>
    <row r="176" spans="1:62" ht="15" customHeight="1" x14ac:dyDescent="0.35">
      <c r="A176" s="662"/>
      <c r="B176" s="514"/>
      <c r="C176" s="515"/>
      <c r="D176" s="515"/>
      <c r="E176" s="663"/>
      <c r="F176" s="831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481"/>
      <c r="AZ176" s="829"/>
      <c r="BA176" s="5"/>
      <c r="BB176" s="5"/>
      <c r="BC176" s="5"/>
      <c r="BD176" s="5"/>
      <c r="BE176" s="5"/>
      <c r="BF176" s="5"/>
      <c r="BG176" s="5"/>
      <c r="BH176" s="5"/>
      <c r="BI176" s="5"/>
      <c r="BJ176" s="5"/>
    </row>
    <row r="177" spans="1:62" ht="15" customHeight="1" x14ac:dyDescent="0.35">
      <c r="A177" s="125"/>
      <c r="B177" s="11"/>
      <c r="C177" s="12"/>
      <c r="D177" s="10"/>
      <c r="E177" s="664"/>
      <c r="F177" s="833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47"/>
      <c r="AU177" s="247"/>
      <c r="AV177" s="247"/>
      <c r="AW177" s="247"/>
      <c r="AX177" s="247"/>
      <c r="AY177" s="481"/>
      <c r="AZ177" s="829"/>
      <c r="BA177" s="5"/>
      <c r="BB177" s="5"/>
      <c r="BC177" s="5"/>
      <c r="BD177" s="5"/>
      <c r="BE177" s="5"/>
      <c r="BF177" s="5"/>
      <c r="BG177" s="5"/>
      <c r="BH177" s="5"/>
      <c r="BI177" s="5"/>
      <c r="BJ177" s="5"/>
    </row>
    <row r="178" spans="1:62" ht="15" customHeight="1" x14ac:dyDescent="0.35">
      <c r="A178" s="125"/>
      <c r="B178" s="11"/>
      <c r="C178" s="12"/>
      <c r="D178" s="10"/>
      <c r="E178" s="664"/>
      <c r="F178" s="833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247"/>
      <c r="AW178" s="247"/>
      <c r="AX178" s="247"/>
      <c r="AY178" s="481"/>
      <c r="AZ178" s="829"/>
      <c r="BA178" s="5"/>
      <c r="BB178" s="5"/>
      <c r="BC178" s="5"/>
      <c r="BD178" s="5"/>
      <c r="BE178" s="5"/>
      <c r="BF178" s="5"/>
      <c r="BG178" s="5"/>
      <c r="BH178" s="5"/>
      <c r="BI178" s="5"/>
      <c r="BJ178" s="5"/>
    </row>
    <row r="179" spans="1:62" ht="15" customHeight="1" x14ac:dyDescent="0.35">
      <c r="A179" s="125"/>
      <c r="B179" s="11"/>
      <c r="C179" s="12"/>
      <c r="D179" s="10"/>
      <c r="E179" s="664"/>
      <c r="F179" s="833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7"/>
      <c r="AU179" s="247"/>
      <c r="AV179" s="247"/>
      <c r="AW179" s="247"/>
      <c r="AX179" s="247"/>
      <c r="AY179" s="481"/>
      <c r="AZ179" s="829"/>
      <c r="BA179" s="5"/>
      <c r="BB179" s="5"/>
      <c r="BC179" s="5"/>
      <c r="BD179" s="5"/>
      <c r="BE179" s="5"/>
      <c r="BF179" s="5"/>
      <c r="BG179" s="5"/>
      <c r="BH179" s="5"/>
      <c r="BI179" s="5"/>
      <c r="BJ179" s="5"/>
    </row>
    <row r="180" spans="1:62" ht="15" customHeight="1" x14ac:dyDescent="0.35">
      <c r="A180" s="125"/>
      <c r="B180" s="11"/>
      <c r="C180" s="12"/>
      <c r="D180" s="10"/>
      <c r="E180" s="664"/>
      <c r="F180" s="831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481"/>
      <c r="AZ180" s="829"/>
      <c r="BA180" s="5"/>
      <c r="BB180" s="5"/>
      <c r="BC180" s="5"/>
      <c r="BD180" s="5"/>
      <c r="BE180" s="5"/>
      <c r="BF180" s="5"/>
      <c r="BG180" s="5"/>
      <c r="BH180" s="5"/>
      <c r="BI180" s="5"/>
      <c r="BJ180" s="5"/>
    </row>
    <row r="181" spans="1:62" ht="15" customHeight="1" x14ac:dyDescent="0.35">
      <c r="A181" s="125"/>
      <c r="B181" s="11"/>
      <c r="C181" s="12"/>
      <c r="D181" s="10"/>
      <c r="E181" s="664"/>
      <c r="F181" s="831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  <c r="AH181" s="230"/>
      <c r="AI181" s="230"/>
      <c r="AJ181" s="230"/>
      <c r="AK181" s="230"/>
      <c r="AL181" s="230"/>
      <c r="AM181" s="230"/>
      <c r="AN181" s="230"/>
      <c r="AO181" s="230"/>
      <c r="AP181" s="230"/>
      <c r="AQ181" s="230"/>
      <c r="AR181" s="230"/>
      <c r="AS181" s="230"/>
      <c r="AT181" s="230"/>
      <c r="AU181" s="230"/>
      <c r="AV181" s="230"/>
      <c r="AW181" s="230"/>
      <c r="AX181" s="230"/>
      <c r="AY181" s="481"/>
      <c r="AZ181" s="829"/>
      <c r="BA181" s="5"/>
      <c r="BB181" s="5"/>
      <c r="BC181" s="5"/>
      <c r="BD181" s="5"/>
      <c r="BE181" s="5"/>
      <c r="BF181" s="5"/>
      <c r="BG181" s="5"/>
      <c r="BH181" s="5"/>
      <c r="BI181" s="5"/>
      <c r="BJ181" s="5"/>
    </row>
    <row r="182" spans="1:62" ht="15" customHeight="1" x14ac:dyDescent="0.35">
      <c r="A182" s="125"/>
      <c r="B182" s="11"/>
      <c r="C182" s="12"/>
      <c r="D182" s="10"/>
      <c r="E182" s="664"/>
      <c r="F182" s="831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0"/>
      <c r="AP182" s="230"/>
      <c r="AQ182" s="230"/>
      <c r="AR182" s="230"/>
      <c r="AS182" s="230"/>
      <c r="AT182" s="230"/>
      <c r="AU182" s="230"/>
      <c r="AV182" s="230"/>
      <c r="AW182" s="230"/>
      <c r="AX182" s="230"/>
      <c r="AY182" s="481"/>
      <c r="AZ182" s="829"/>
      <c r="BA182" s="5"/>
      <c r="BB182" s="5"/>
      <c r="BC182" s="5"/>
      <c r="BD182" s="5"/>
      <c r="BE182" s="5"/>
      <c r="BF182" s="5"/>
      <c r="BG182" s="5"/>
      <c r="BH182" s="5"/>
      <c r="BI182" s="5"/>
      <c r="BJ182" s="5"/>
    </row>
    <row r="183" spans="1:62" ht="15" customHeight="1" x14ac:dyDescent="0.35">
      <c r="A183" s="125"/>
      <c r="B183" s="11"/>
      <c r="C183" s="12"/>
      <c r="D183" s="10"/>
      <c r="E183" s="664"/>
      <c r="F183" s="832"/>
      <c r="G183" s="240"/>
      <c r="H183" s="240"/>
      <c r="I183" s="240"/>
      <c r="J183" s="240"/>
      <c r="K183" s="240"/>
      <c r="L183" s="240"/>
      <c r="M183" s="240"/>
      <c r="N183" s="240"/>
      <c r="O183" s="240"/>
      <c r="P183" s="23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  <c r="AR183" s="240"/>
      <c r="AS183" s="240"/>
      <c r="AT183" s="240"/>
      <c r="AU183" s="240"/>
      <c r="AV183" s="240"/>
      <c r="AW183" s="240"/>
      <c r="AX183" s="240"/>
      <c r="AY183" s="481"/>
      <c r="AZ183" s="829"/>
      <c r="BA183" s="5"/>
      <c r="BB183" s="5"/>
      <c r="BC183" s="5"/>
      <c r="BD183" s="5"/>
      <c r="BE183" s="5"/>
      <c r="BF183" s="5"/>
      <c r="BG183" s="5"/>
      <c r="BH183" s="5"/>
      <c r="BI183" s="5"/>
      <c r="BJ183" s="5"/>
    </row>
    <row r="184" spans="1:62" ht="15" customHeight="1" x14ac:dyDescent="0.35">
      <c r="A184" s="125"/>
      <c r="B184" s="11"/>
      <c r="C184" s="12"/>
      <c r="D184" s="10"/>
      <c r="E184" s="664"/>
      <c r="F184" s="832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240"/>
      <c r="AS184" s="240"/>
      <c r="AT184" s="240"/>
      <c r="AU184" s="240"/>
      <c r="AV184" s="240"/>
      <c r="AW184" s="240"/>
      <c r="AX184" s="230"/>
      <c r="AY184" s="481"/>
      <c r="AZ184" s="829"/>
      <c r="BA184" s="5"/>
      <c r="BB184" s="5"/>
      <c r="BC184" s="5"/>
      <c r="BD184" s="5"/>
      <c r="BE184" s="5"/>
      <c r="BF184" s="5"/>
      <c r="BG184" s="5"/>
      <c r="BH184" s="5"/>
      <c r="BI184" s="5"/>
      <c r="BJ184" s="5"/>
    </row>
    <row r="185" spans="1:62" ht="15" customHeight="1" x14ac:dyDescent="0.35">
      <c r="A185" s="125"/>
      <c r="B185" s="11"/>
      <c r="C185" s="12"/>
      <c r="D185" s="131"/>
      <c r="E185" s="664"/>
      <c r="F185" s="833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512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  <c r="AY185" s="481"/>
      <c r="AZ185" s="829"/>
      <c r="BA185" s="5"/>
      <c r="BB185" s="5"/>
      <c r="BC185" s="5"/>
      <c r="BD185" s="5"/>
      <c r="BE185" s="5"/>
      <c r="BF185" s="5"/>
      <c r="BG185" s="5"/>
      <c r="BH185" s="5"/>
      <c r="BI185" s="5"/>
      <c r="BJ185" s="5"/>
    </row>
    <row r="186" spans="1:62" ht="15" customHeight="1" x14ac:dyDescent="0.35">
      <c r="A186" s="125"/>
      <c r="B186" s="11"/>
      <c r="C186" s="12"/>
      <c r="D186" s="131"/>
      <c r="E186" s="664"/>
      <c r="F186" s="833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47"/>
      <c r="AU186" s="247"/>
      <c r="AV186" s="247"/>
      <c r="AW186" s="247"/>
      <c r="AX186" s="247"/>
      <c r="AY186" s="481"/>
      <c r="AZ186" s="829"/>
      <c r="BA186" s="5"/>
      <c r="BB186" s="5"/>
      <c r="BC186" s="5"/>
      <c r="BD186" s="5"/>
      <c r="BE186" s="5"/>
      <c r="BF186" s="5"/>
      <c r="BG186" s="5"/>
      <c r="BH186" s="5"/>
      <c r="BI186" s="5"/>
      <c r="BJ186" s="5"/>
    </row>
    <row r="187" spans="1:62" ht="15" customHeight="1" x14ac:dyDescent="0.35">
      <c r="A187" s="125"/>
      <c r="B187" s="11"/>
      <c r="C187" s="12"/>
      <c r="D187" s="131"/>
      <c r="E187" s="664"/>
      <c r="F187" s="833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47"/>
      <c r="AU187" s="247"/>
      <c r="AV187" s="247"/>
      <c r="AW187" s="247"/>
      <c r="AX187" s="247"/>
      <c r="AY187" s="481"/>
      <c r="AZ187" s="829"/>
      <c r="BA187" s="5"/>
      <c r="BB187" s="5"/>
      <c r="BC187" s="5"/>
      <c r="BD187" s="5"/>
      <c r="BE187" s="5"/>
      <c r="BF187" s="5"/>
      <c r="BG187" s="5"/>
      <c r="BH187" s="5"/>
      <c r="BI187" s="5"/>
      <c r="BJ187" s="5"/>
    </row>
    <row r="188" spans="1:62" ht="15" customHeight="1" x14ac:dyDescent="0.35">
      <c r="A188" s="125"/>
      <c r="B188" s="11"/>
      <c r="C188" s="12"/>
      <c r="D188" s="131"/>
      <c r="E188" s="664"/>
      <c r="F188" s="833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  <c r="AT188" s="247"/>
      <c r="AU188" s="247"/>
      <c r="AV188" s="247"/>
      <c r="AW188" s="247"/>
      <c r="AX188" s="247"/>
      <c r="AY188" s="481"/>
      <c r="AZ188" s="829"/>
      <c r="BA188" s="5"/>
      <c r="BB188" s="5"/>
      <c r="BC188" s="5"/>
      <c r="BD188" s="5"/>
      <c r="BE188" s="5"/>
      <c r="BF188" s="5"/>
      <c r="BG188" s="5"/>
      <c r="BH188" s="5"/>
      <c r="BI188" s="5"/>
      <c r="BJ188" s="5"/>
    </row>
    <row r="189" spans="1:62" ht="15" customHeight="1" x14ac:dyDescent="0.35">
      <c r="A189" s="125"/>
      <c r="B189" s="11"/>
      <c r="C189" s="12"/>
      <c r="D189" s="131"/>
      <c r="E189" s="664"/>
      <c r="F189" s="833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481"/>
      <c r="AZ189" s="829"/>
      <c r="BA189" s="5"/>
      <c r="BB189" s="5"/>
      <c r="BC189" s="5"/>
      <c r="BD189" s="5"/>
      <c r="BE189" s="5"/>
      <c r="BF189" s="5"/>
      <c r="BG189" s="5"/>
      <c r="BH189" s="5"/>
      <c r="BI189" s="5"/>
      <c r="BJ189" s="5"/>
    </row>
    <row r="190" spans="1:62" ht="15" customHeight="1" x14ac:dyDescent="0.35">
      <c r="A190" s="125"/>
      <c r="B190" s="11"/>
      <c r="C190" s="12"/>
      <c r="D190" s="131"/>
      <c r="E190" s="664"/>
      <c r="F190" s="833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481"/>
      <c r="AZ190" s="829"/>
      <c r="BA190" s="5"/>
      <c r="BB190" s="5"/>
      <c r="BC190" s="5"/>
      <c r="BD190" s="5"/>
      <c r="BE190" s="5"/>
      <c r="BF190" s="5"/>
      <c r="BG190" s="5"/>
      <c r="BH190" s="5"/>
      <c r="BI190" s="5"/>
      <c r="BJ190" s="5"/>
    </row>
    <row r="191" spans="1:62" ht="15" customHeight="1" x14ac:dyDescent="0.35">
      <c r="A191" s="125"/>
      <c r="B191" s="11"/>
      <c r="C191" s="12"/>
      <c r="D191" s="131"/>
      <c r="E191" s="664"/>
      <c r="F191" s="833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  <c r="AY191" s="481"/>
      <c r="AZ191" s="829"/>
      <c r="BA191" s="5"/>
      <c r="BB191" s="5"/>
      <c r="BC191" s="5"/>
      <c r="BD191" s="5"/>
      <c r="BE191" s="5"/>
      <c r="BF191" s="5"/>
      <c r="BG191" s="5"/>
      <c r="BH191" s="5"/>
      <c r="BI191" s="5"/>
      <c r="BJ191" s="5"/>
    </row>
    <row r="192" spans="1:62" ht="15" customHeight="1" x14ac:dyDescent="0.35">
      <c r="A192" s="125"/>
      <c r="B192" s="11"/>
      <c r="C192" s="12"/>
      <c r="D192" s="131"/>
      <c r="E192" s="664"/>
      <c r="F192" s="833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481"/>
      <c r="AZ192" s="829"/>
      <c r="BA192" s="5"/>
      <c r="BB192" s="5"/>
      <c r="BC192" s="5"/>
      <c r="BD192" s="5"/>
      <c r="BE192" s="5"/>
      <c r="BF192" s="5"/>
      <c r="BG192" s="5"/>
      <c r="BH192" s="5"/>
      <c r="BI192" s="5"/>
      <c r="BJ192" s="5"/>
    </row>
    <row r="193" spans="1:62" ht="15" customHeight="1" x14ac:dyDescent="0.35">
      <c r="A193" s="125"/>
      <c r="B193" s="11"/>
      <c r="C193" s="135"/>
      <c r="D193" s="136"/>
      <c r="E193" s="664"/>
      <c r="F193" s="833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247"/>
      <c r="AW193" s="247"/>
      <c r="AX193" s="247"/>
      <c r="AY193" s="481"/>
      <c r="AZ193" s="829"/>
      <c r="BA193" s="5"/>
      <c r="BB193" s="5"/>
      <c r="BC193" s="5"/>
      <c r="BD193" s="5"/>
      <c r="BE193" s="5"/>
      <c r="BF193" s="5"/>
      <c r="BG193" s="5"/>
      <c r="BH193" s="5"/>
      <c r="BI193" s="5"/>
      <c r="BJ193" s="5"/>
    </row>
    <row r="194" spans="1:62" ht="15" customHeight="1" x14ac:dyDescent="0.35">
      <c r="A194" s="125"/>
      <c r="B194" s="11"/>
      <c r="C194" s="135"/>
      <c r="D194" s="136"/>
      <c r="E194" s="664"/>
      <c r="F194" s="833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481"/>
      <c r="AZ194" s="829"/>
      <c r="BA194" s="5"/>
      <c r="BB194" s="5"/>
      <c r="BC194" s="5"/>
      <c r="BD194" s="5"/>
      <c r="BE194" s="5"/>
      <c r="BF194" s="5"/>
      <c r="BG194" s="5"/>
      <c r="BH194" s="5"/>
      <c r="BI194" s="5"/>
      <c r="BJ194" s="5"/>
    </row>
    <row r="195" spans="1:62" ht="15" customHeight="1" x14ac:dyDescent="0.35">
      <c r="A195" s="125"/>
      <c r="B195" s="11"/>
      <c r="C195" s="12"/>
      <c r="D195" s="10"/>
      <c r="E195" s="664"/>
      <c r="F195" s="833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  <c r="AY195" s="481"/>
      <c r="AZ195" s="829"/>
      <c r="BA195" s="5"/>
      <c r="BB195" s="5"/>
      <c r="BC195" s="5"/>
      <c r="BD195" s="5"/>
      <c r="BE195" s="5"/>
      <c r="BF195" s="5"/>
      <c r="BG195" s="5"/>
      <c r="BH195" s="5"/>
      <c r="BI195" s="5"/>
      <c r="BJ195" s="5"/>
    </row>
    <row r="196" spans="1:62" ht="15" customHeight="1" x14ac:dyDescent="0.35">
      <c r="A196" s="125"/>
      <c r="B196" s="11"/>
      <c r="C196" s="12"/>
      <c r="D196" s="10"/>
      <c r="E196" s="664"/>
      <c r="F196" s="833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  <c r="AY196" s="481"/>
      <c r="AZ196" s="829"/>
      <c r="BA196" s="5"/>
      <c r="BB196" s="5"/>
      <c r="BC196" s="5"/>
      <c r="BD196" s="5"/>
      <c r="BE196" s="5"/>
      <c r="BF196" s="5"/>
      <c r="BG196" s="5"/>
      <c r="BH196" s="5"/>
      <c r="BI196" s="5"/>
      <c r="BJ196" s="5"/>
    </row>
    <row r="197" spans="1:62" ht="15" customHeight="1" x14ac:dyDescent="0.35">
      <c r="A197" s="125"/>
      <c r="B197" s="11"/>
      <c r="C197" s="12"/>
      <c r="D197" s="10"/>
      <c r="E197" s="664"/>
      <c r="F197" s="833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U197" s="247"/>
      <c r="AV197" s="247"/>
      <c r="AW197" s="247"/>
      <c r="AX197" s="247"/>
      <c r="AY197" s="481"/>
      <c r="AZ197" s="829"/>
      <c r="BA197" s="5"/>
      <c r="BB197" s="5"/>
      <c r="BC197" s="5"/>
      <c r="BD197" s="5"/>
      <c r="BE197" s="5"/>
      <c r="BF197" s="5"/>
      <c r="BG197" s="5"/>
      <c r="BH197" s="5"/>
      <c r="BI197" s="5"/>
      <c r="BJ197" s="5"/>
    </row>
    <row r="198" spans="1:62" ht="15" customHeight="1" x14ac:dyDescent="0.35">
      <c r="A198" s="125"/>
      <c r="B198" s="11"/>
      <c r="C198" s="12"/>
      <c r="D198" s="10"/>
      <c r="E198" s="664"/>
      <c r="F198" s="831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30"/>
      <c r="AY198" s="481"/>
      <c r="AZ198" s="829"/>
      <c r="BA198" s="5"/>
      <c r="BB198" s="5"/>
      <c r="BC198" s="5"/>
      <c r="BD198" s="5"/>
      <c r="BE198" s="5"/>
      <c r="BF198" s="5"/>
      <c r="BG198" s="5"/>
      <c r="BH198" s="5"/>
      <c r="BI198" s="5"/>
      <c r="BJ198" s="5"/>
    </row>
    <row r="199" spans="1:62" ht="15" customHeight="1" x14ac:dyDescent="0.35">
      <c r="A199" s="125"/>
      <c r="B199" s="11"/>
      <c r="C199" s="12"/>
      <c r="D199" s="10"/>
      <c r="E199" s="664"/>
      <c r="F199" s="833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  <c r="AY199" s="481"/>
      <c r="AZ199" s="829"/>
      <c r="BA199" s="5"/>
      <c r="BB199" s="5"/>
      <c r="BC199" s="5"/>
      <c r="BD199" s="5"/>
      <c r="BE199" s="5"/>
      <c r="BF199" s="5"/>
      <c r="BG199" s="5"/>
      <c r="BH199" s="5"/>
      <c r="BI199" s="5"/>
      <c r="BJ199" s="5"/>
    </row>
    <row r="200" spans="1:62" ht="15" customHeight="1" x14ac:dyDescent="0.35">
      <c r="A200" s="125"/>
      <c r="B200" s="11"/>
      <c r="C200" s="12"/>
      <c r="D200" s="10"/>
      <c r="E200" s="664"/>
      <c r="F200" s="831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0"/>
      <c r="AI200" s="230"/>
      <c r="AJ200" s="230"/>
      <c r="AK200" s="230"/>
      <c r="AL200" s="230"/>
      <c r="AM200" s="230"/>
      <c r="AN200" s="230"/>
      <c r="AO200" s="230"/>
      <c r="AP200" s="230"/>
      <c r="AQ200" s="230"/>
      <c r="AR200" s="230"/>
      <c r="AS200" s="230"/>
      <c r="AT200" s="230"/>
      <c r="AU200" s="230"/>
      <c r="AV200" s="230"/>
      <c r="AW200" s="230"/>
      <c r="AX200" s="230"/>
      <c r="AY200" s="481"/>
      <c r="AZ200" s="829"/>
      <c r="BA200" s="5"/>
      <c r="BB200" s="5"/>
      <c r="BC200" s="5"/>
      <c r="BD200" s="5"/>
      <c r="BE200" s="5"/>
      <c r="BF200" s="5"/>
      <c r="BG200" s="5"/>
      <c r="BH200" s="5"/>
      <c r="BI200" s="5"/>
      <c r="BJ200" s="5"/>
    </row>
    <row r="201" spans="1:62" ht="15" customHeight="1" x14ac:dyDescent="0.35">
      <c r="A201" s="125"/>
      <c r="B201" s="11"/>
      <c r="C201" s="12"/>
      <c r="D201" s="10"/>
      <c r="E201" s="664"/>
      <c r="F201" s="831"/>
      <c r="G201" s="24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40"/>
      <c r="S201" s="24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  <c r="AH201" s="230"/>
      <c r="AI201" s="230"/>
      <c r="AJ201" s="230"/>
      <c r="AK201" s="230"/>
      <c r="AL201" s="230"/>
      <c r="AM201" s="230"/>
      <c r="AN201" s="230"/>
      <c r="AO201" s="230"/>
      <c r="AP201" s="230"/>
      <c r="AQ201" s="230"/>
      <c r="AR201" s="230"/>
      <c r="AS201" s="230"/>
      <c r="AT201" s="230"/>
      <c r="AU201" s="230"/>
      <c r="AV201" s="230"/>
      <c r="AW201" s="230"/>
      <c r="AX201" s="230"/>
      <c r="AY201" s="481"/>
      <c r="AZ201" s="829"/>
      <c r="BA201" s="5"/>
      <c r="BB201" s="5"/>
      <c r="BC201" s="5"/>
      <c r="BD201" s="5"/>
      <c r="BE201" s="5"/>
      <c r="BF201" s="5"/>
      <c r="BG201" s="5"/>
      <c r="BH201" s="5"/>
      <c r="BI201" s="5"/>
      <c r="BJ201" s="5"/>
    </row>
    <row r="202" spans="1:62" ht="15" customHeight="1" x14ac:dyDescent="0.35">
      <c r="A202" s="125"/>
      <c r="B202" s="11"/>
      <c r="C202" s="12"/>
      <c r="D202" s="10"/>
      <c r="E202" s="664"/>
      <c r="F202" s="832"/>
      <c r="G202" s="230"/>
      <c r="H202" s="240"/>
      <c r="I202" s="240"/>
      <c r="J202" s="230"/>
      <c r="K202" s="230"/>
      <c r="L202" s="230"/>
      <c r="M202" s="230"/>
      <c r="N202" s="230"/>
      <c r="O202" s="230"/>
      <c r="P202" s="230"/>
      <c r="Q202" s="230"/>
      <c r="R202" s="240"/>
      <c r="S202" s="240"/>
      <c r="T202" s="230"/>
      <c r="U202" s="230"/>
      <c r="V202" s="240"/>
      <c r="W202" s="240"/>
      <c r="X202" s="240"/>
      <c r="Y202" s="230"/>
      <c r="Z202" s="240"/>
      <c r="AA202" s="240"/>
      <c r="AB202" s="230"/>
      <c r="AC202" s="230"/>
      <c r="AD202" s="230"/>
      <c r="AE202" s="230"/>
      <c r="AF202" s="230"/>
      <c r="AG202" s="230"/>
      <c r="AH202" s="230"/>
      <c r="AI202" s="230"/>
      <c r="AJ202" s="230"/>
      <c r="AK202" s="230"/>
      <c r="AL202" s="230"/>
      <c r="AM202" s="230"/>
      <c r="AN202" s="240"/>
      <c r="AO202" s="230"/>
      <c r="AP202" s="230"/>
      <c r="AQ202" s="230"/>
      <c r="AR202" s="230"/>
      <c r="AS202" s="230"/>
      <c r="AT202" s="230"/>
      <c r="AU202" s="230"/>
      <c r="AV202" s="230"/>
      <c r="AW202" s="230"/>
      <c r="AX202" s="230"/>
      <c r="AY202" s="481"/>
      <c r="AZ202" s="829"/>
      <c r="BA202" s="5"/>
      <c r="BB202" s="5"/>
      <c r="BC202" s="5"/>
      <c r="BD202" s="5"/>
      <c r="BE202" s="5"/>
      <c r="BF202" s="5"/>
      <c r="BG202" s="5"/>
      <c r="BH202" s="5"/>
      <c r="BI202" s="5"/>
      <c r="BJ202" s="5"/>
    </row>
    <row r="203" spans="1:62" ht="15" customHeight="1" x14ac:dyDescent="0.35">
      <c r="A203" s="125"/>
      <c r="B203" s="11"/>
      <c r="C203" s="12"/>
      <c r="D203" s="10"/>
      <c r="E203" s="664"/>
      <c r="F203" s="831"/>
      <c r="G203" s="24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0"/>
      <c r="AP203" s="230"/>
      <c r="AQ203" s="230"/>
      <c r="AR203" s="230"/>
      <c r="AS203" s="230"/>
      <c r="AT203" s="230"/>
      <c r="AU203" s="230"/>
      <c r="AV203" s="230"/>
      <c r="AW203" s="230"/>
      <c r="AX203" s="230"/>
      <c r="AY203" s="481"/>
      <c r="AZ203" s="829"/>
      <c r="BA203" s="5"/>
      <c r="BB203" s="5"/>
      <c r="BC203" s="5"/>
      <c r="BD203" s="5"/>
      <c r="BE203" s="5"/>
      <c r="BF203" s="5"/>
      <c r="BG203" s="5"/>
      <c r="BH203" s="5"/>
      <c r="BI203" s="5"/>
      <c r="BJ203" s="5"/>
    </row>
    <row r="204" spans="1:62" ht="15" customHeight="1" x14ac:dyDescent="0.35">
      <c r="A204" s="125"/>
      <c r="B204" s="11"/>
      <c r="C204" s="12"/>
      <c r="D204" s="10"/>
      <c r="E204" s="664"/>
      <c r="F204" s="831"/>
      <c r="G204" s="24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481"/>
      <c r="AZ204" s="829"/>
      <c r="BA204" s="5"/>
      <c r="BB204" s="5"/>
      <c r="BC204" s="5"/>
      <c r="BD204" s="5"/>
      <c r="BE204" s="5"/>
      <c r="BF204" s="5"/>
      <c r="BG204" s="5"/>
      <c r="BH204" s="5"/>
      <c r="BI204" s="5"/>
      <c r="BJ204" s="5"/>
    </row>
    <row r="205" spans="1:62" ht="15" customHeight="1" x14ac:dyDescent="0.35">
      <c r="A205" s="125"/>
      <c r="B205" s="11"/>
      <c r="C205" s="12"/>
      <c r="D205" s="10"/>
      <c r="E205" s="664"/>
      <c r="F205" s="831"/>
      <c r="G205" s="24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4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481"/>
      <c r="AZ205" s="829"/>
      <c r="BA205" s="5"/>
      <c r="BB205" s="5"/>
      <c r="BC205" s="5"/>
      <c r="BD205" s="5"/>
      <c r="BE205" s="5"/>
      <c r="BF205" s="5"/>
      <c r="BG205" s="5"/>
      <c r="BH205" s="5"/>
      <c r="BI205" s="5"/>
      <c r="BJ205" s="5"/>
    </row>
    <row r="206" spans="1:62" ht="15" customHeight="1" x14ac:dyDescent="0.35">
      <c r="A206" s="125"/>
      <c r="B206" s="11"/>
      <c r="C206" s="12"/>
      <c r="D206" s="10"/>
      <c r="E206" s="664"/>
      <c r="F206" s="831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481"/>
      <c r="AZ206" s="829"/>
      <c r="BA206" s="5"/>
      <c r="BB206" s="5"/>
      <c r="BC206" s="5"/>
      <c r="BD206" s="5"/>
      <c r="BE206" s="5"/>
      <c r="BF206" s="5"/>
      <c r="BG206" s="5"/>
      <c r="BH206" s="5"/>
      <c r="BI206" s="5"/>
      <c r="BJ206" s="5"/>
    </row>
    <row r="207" spans="1:62" ht="15" customHeight="1" x14ac:dyDescent="0.35">
      <c r="A207" s="125"/>
      <c r="B207" s="11"/>
      <c r="C207" s="12"/>
      <c r="D207" s="10"/>
      <c r="E207" s="664"/>
      <c r="F207" s="831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4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481"/>
      <c r="AZ207" s="829"/>
      <c r="BA207" s="5"/>
      <c r="BB207" s="5"/>
      <c r="BC207" s="5"/>
      <c r="BD207" s="5"/>
      <c r="BE207" s="5"/>
      <c r="BF207" s="5"/>
      <c r="BG207" s="5"/>
      <c r="BH207" s="5"/>
      <c r="BI207" s="5"/>
      <c r="BJ207" s="5"/>
    </row>
    <row r="208" spans="1:62" ht="15" customHeight="1" x14ac:dyDescent="0.35">
      <c r="A208" s="125"/>
      <c r="B208" s="11"/>
      <c r="C208" s="12"/>
      <c r="D208" s="10"/>
      <c r="E208" s="664"/>
      <c r="F208" s="831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0"/>
      <c r="AP208" s="230"/>
      <c r="AQ208" s="230"/>
      <c r="AR208" s="230"/>
      <c r="AS208" s="230"/>
      <c r="AT208" s="230"/>
      <c r="AU208" s="230"/>
      <c r="AV208" s="230"/>
      <c r="AW208" s="230"/>
      <c r="AX208" s="230"/>
      <c r="AY208" s="481"/>
      <c r="AZ208" s="829"/>
      <c r="BA208" s="5"/>
      <c r="BB208" s="5"/>
      <c r="BC208" s="5"/>
      <c r="BD208" s="5"/>
      <c r="BE208" s="5"/>
      <c r="BF208" s="5"/>
      <c r="BG208" s="5"/>
      <c r="BH208" s="5"/>
      <c r="BI208" s="5"/>
      <c r="BJ208" s="5"/>
    </row>
    <row r="209" spans="1:62" ht="15" customHeight="1" x14ac:dyDescent="0.35">
      <c r="A209" s="125"/>
      <c r="B209" s="11"/>
      <c r="C209" s="12"/>
      <c r="D209" s="10"/>
      <c r="E209" s="664"/>
      <c r="F209" s="831"/>
      <c r="G209" s="24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40"/>
      <c r="V209" s="230"/>
      <c r="W209" s="24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481"/>
      <c r="AZ209" s="829"/>
      <c r="BA209" s="5"/>
      <c r="BB209" s="5"/>
      <c r="BC209" s="5"/>
      <c r="BD209" s="5"/>
      <c r="BE209" s="5"/>
      <c r="BF209" s="5"/>
      <c r="BG209" s="5"/>
      <c r="BH209" s="5"/>
      <c r="BI209" s="5"/>
      <c r="BJ209" s="5"/>
    </row>
    <row r="210" spans="1:62" ht="15" customHeight="1" x14ac:dyDescent="0.35">
      <c r="A210" s="125"/>
      <c r="B210" s="11"/>
      <c r="C210" s="12"/>
      <c r="D210" s="10"/>
      <c r="E210" s="664"/>
      <c r="F210" s="831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481"/>
      <c r="AZ210" s="829"/>
      <c r="BA210" s="5"/>
      <c r="BB210" s="5"/>
      <c r="BC210" s="5"/>
      <c r="BD210" s="5"/>
      <c r="BE210" s="5"/>
      <c r="BF210" s="5"/>
      <c r="BG210" s="5"/>
      <c r="BH210" s="5"/>
      <c r="BI210" s="5"/>
      <c r="BJ210" s="5"/>
    </row>
    <row r="211" spans="1:62" ht="15" customHeight="1" x14ac:dyDescent="0.35">
      <c r="A211" s="125"/>
      <c r="B211" s="11"/>
      <c r="C211" s="12"/>
      <c r="D211" s="10"/>
      <c r="E211" s="788"/>
      <c r="F211" s="831"/>
      <c r="G211" s="24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4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40"/>
      <c r="AH211" s="240"/>
      <c r="AI211" s="24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481"/>
      <c r="AZ211" s="829"/>
      <c r="BA211" s="5"/>
      <c r="BB211" s="5"/>
      <c r="BC211" s="5"/>
      <c r="BD211" s="5"/>
      <c r="BE211" s="5"/>
      <c r="BF211" s="5"/>
      <c r="BG211" s="5"/>
      <c r="BH211" s="5"/>
      <c r="BI211" s="5"/>
      <c r="BJ211" s="5"/>
    </row>
    <row r="212" spans="1:62" ht="15" customHeight="1" x14ac:dyDescent="0.35">
      <c r="A212" s="125"/>
      <c r="B212" s="11"/>
      <c r="C212" s="12"/>
      <c r="D212" s="10"/>
      <c r="E212" s="664"/>
      <c r="F212" s="831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481"/>
      <c r="AZ212" s="829"/>
      <c r="BA212" s="5"/>
      <c r="BB212" s="5"/>
      <c r="BC212" s="5"/>
      <c r="BD212" s="5"/>
      <c r="BE212" s="5"/>
      <c r="BF212" s="5"/>
      <c r="BG212" s="5"/>
      <c r="BH212" s="5"/>
      <c r="BI212" s="5"/>
      <c r="BJ212" s="5"/>
    </row>
    <row r="213" spans="1:62" ht="15" customHeight="1" x14ac:dyDescent="0.35">
      <c r="A213" s="125"/>
      <c r="B213" s="11"/>
      <c r="C213" s="12"/>
      <c r="D213" s="10"/>
      <c r="E213" s="664"/>
      <c r="F213" s="831"/>
      <c r="G213" s="230"/>
      <c r="H213" s="230"/>
      <c r="I213" s="230"/>
      <c r="J213" s="24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40"/>
      <c r="X213" s="230"/>
      <c r="Y213" s="230"/>
      <c r="Z213" s="230"/>
      <c r="AA213" s="230"/>
      <c r="AB213" s="230"/>
      <c r="AC213" s="230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0"/>
      <c r="AP213" s="230"/>
      <c r="AQ213" s="230"/>
      <c r="AR213" s="230"/>
      <c r="AS213" s="230"/>
      <c r="AT213" s="230"/>
      <c r="AU213" s="230"/>
      <c r="AV213" s="230"/>
      <c r="AW213" s="230"/>
      <c r="AX213" s="230"/>
      <c r="AY213" s="481"/>
      <c r="AZ213" s="829"/>
      <c r="BA213" s="5"/>
      <c r="BB213" s="5"/>
      <c r="BC213" s="5"/>
      <c r="BD213" s="5"/>
      <c r="BE213" s="5"/>
      <c r="BF213" s="5"/>
      <c r="BG213" s="5"/>
      <c r="BH213" s="5"/>
      <c r="BI213" s="5"/>
      <c r="BJ213" s="5"/>
    </row>
    <row r="214" spans="1:62" ht="15" customHeight="1" x14ac:dyDescent="0.35">
      <c r="A214" s="125"/>
      <c r="B214" s="11"/>
      <c r="C214" s="12"/>
      <c r="D214" s="10"/>
      <c r="E214" s="664"/>
      <c r="F214" s="831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40"/>
      <c r="V214" s="230"/>
      <c r="W214" s="230"/>
      <c r="X214" s="230"/>
      <c r="Y214" s="230"/>
      <c r="Z214" s="230"/>
      <c r="AA214" s="230"/>
      <c r="AB214" s="230"/>
      <c r="AC214" s="230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  <c r="AS214" s="230"/>
      <c r="AT214" s="230"/>
      <c r="AU214" s="230"/>
      <c r="AV214" s="230"/>
      <c r="AW214" s="230"/>
      <c r="AX214" s="230"/>
      <c r="AY214" s="481"/>
      <c r="AZ214" s="829"/>
      <c r="BA214" s="5"/>
      <c r="BB214" s="5"/>
      <c r="BC214" s="5"/>
      <c r="BD214" s="5"/>
      <c r="BE214" s="5"/>
      <c r="BF214" s="5"/>
      <c r="BG214" s="5"/>
      <c r="BH214" s="5"/>
      <c r="BI214" s="5"/>
      <c r="BJ214" s="5"/>
    </row>
    <row r="215" spans="1:62" ht="15" customHeight="1" x14ac:dyDescent="0.35">
      <c r="A215" s="125"/>
      <c r="B215" s="11"/>
      <c r="C215" s="12"/>
      <c r="D215" s="10"/>
      <c r="E215" s="664"/>
      <c r="F215" s="831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4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30"/>
      <c r="AF215" s="230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481"/>
      <c r="AZ215" s="829"/>
      <c r="BA215" s="5"/>
      <c r="BB215" s="5"/>
      <c r="BC215" s="5"/>
      <c r="BD215" s="5"/>
      <c r="BE215" s="5"/>
      <c r="BF215" s="5"/>
      <c r="BG215" s="5"/>
      <c r="BH215" s="5"/>
      <c r="BI215" s="5"/>
      <c r="BJ215" s="5"/>
    </row>
    <row r="216" spans="1:62" ht="15" customHeight="1" x14ac:dyDescent="0.35">
      <c r="A216" s="125"/>
      <c r="B216" s="11"/>
      <c r="C216" s="12"/>
      <c r="D216" s="10"/>
      <c r="E216" s="664"/>
      <c r="F216" s="831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481"/>
      <c r="AZ216" s="829"/>
      <c r="BA216" s="5"/>
      <c r="BB216" s="5"/>
      <c r="BC216" s="5"/>
      <c r="BD216" s="5"/>
      <c r="BE216" s="5"/>
      <c r="BF216" s="5"/>
      <c r="BG216" s="5"/>
      <c r="BH216" s="5"/>
      <c r="BI216" s="5"/>
      <c r="BJ216" s="5"/>
    </row>
    <row r="217" spans="1:62" ht="15" customHeight="1" x14ac:dyDescent="0.35">
      <c r="A217" s="125"/>
      <c r="B217" s="11"/>
      <c r="C217" s="12"/>
      <c r="D217" s="10"/>
      <c r="E217" s="664"/>
      <c r="F217" s="831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0"/>
      <c r="AI217" s="230"/>
      <c r="AJ217" s="230"/>
      <c r="AK217" s="230"/>
      <c r="AL217" s="230"/>
      <c r="AM217" s="230"/>
      <c r="AN217" s="230"/>
      <c r="AO217" s="230"/>
      <c r="AP217" s="230"/>
      <c r="AQ217" s="230"/>
      <c r="AR217" s="230"/>
      <c r="AS217" s="230"/>
      <c r="AT217" s="230"/>
      <c r="AU217" s="230"/>
      <c r="AV217" s="230"/>
      <c r="AW217" s="230"/>
      <c r="AX217" s="230"/>
      <c r="AY217" s="481"/>
      <c r="AZ217" s="829"/>
      <c r="BA217" s="5"/>
      <c r="BB217" s="5"/>
      <c r="BC217" s="5"/>
      <c r="BD217" s="5"/>
      <c r="BE217" s="5"/>
      <c r="BF217" s="5"/>
      <c r="BG217" s="5"/>
      <c r="BH217" s="5"/>
      <c r="BI217" s="5"/>
      <c r="BJ217" s="5"/>
    </row>
    <row r="218" spans="1:62" ht="15" customHeight="1" x14ac:dyDescent="0.35">
      <c r="A218" s="125"/>
      <c r="B218" s="11"/>
      <c r="C218" s="12"/>
      <c r="D218" s="10"/>
      <c r="E218" s="664"/>
      <c r="F218" s="832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30"/>
      <c r="R218" s="240"/>
      <c r="S218" s="240"/>
      <c r="T218" s="230"/>
      <c r="U218" s="240"/>
      <c r="V218" s="240"/>
      <c r="W218" s="240"/>
      <c r="X218" s="240"/>
      <c r="Y218" s="240"/>
      <c r="Z218" s="240"/>
      <c r="AA218" s="240"/>
      <c r="AB218" s="240"/>
      <c r="AC218" s="240"/>
      <c r="AD218" s="230"/>
      <c r="AE218" s="230"/>
      <c r="AF218" s="230"/>
      <c r="AG218" s="240"/>
      <c r="AH218" s="240"/>
      <c r="AI218" s="240"/>
      <c r="AJ218" s="230"/>
      <c r="AK218" s="230"/>
      <c r="AL218" s="230"/>
      <c r="AM218" s="240"/>
      <c r="AN218" s="240"/>
      <c r="AO218" s="230"/>
      <c r="AP218" s="230"/>
      <c r="AQ218" s="230"/>
      <c r="AR218" s="230"/>
      <c r="AS218" s="230"/>
      <c r="AT218" s="230"/>
      <c r="AU218" s="230"/>
      <c r="AV218" s="230"/>
      <c r="AW218" s="230"/>
      <c r="AX218" s="230"/>
      <c r="AY218" s="481"/>
      <c r="AZ218" s="829"/>
      <c r="BA218" s="5"/>
      <c r="BB218" s="5"/>
      <c r="BC218" s="5"/>
      <c r="BD218" s="5"/>
      <c r="BE218" s="5"/>
      <c r="BF218" s="5"/>
      <c r="BG218" s="5"/>
      <c r="BH218" s="5"/>
      <c r="BI218" s="5"/>
      <c r="BJ218" s="5"/>
    </row>
    <row r="219" spans="1:62" ht="15" customHeight="1" x14ac:dyDescent="0.35">
      <c r="A219" s="125"/>
      <c r="B219" s="11"/>
      <c r="C219" s="12"/>
      <c r="D219" s="10"/>
      <c r="E219" s="664"/>
      <c r="F219" s="832"/>
      <c r="G219" s="230"/>
      <c r="H219" s="240"/>
      <c r="I219" s="240"/>
      <c r="J219" s="230"/>
      <c r="K219" s="240"/>
      <c r="L219" s="240"/>
      <c r="M219" s="240"/>
      <c r="N219" s="240"/>
      <c r="O219" s="240"/>
      <c r="P219" s="230"/>
      <c r="Q219" s="230"/>
      <c r="R219" s="240"/>
      <c r="S219" s="230"/>
      <c r="T219" s="230"/>
      <c r="U219" s="240"/>
      <c r="V219" s="230"/>
      <c r="W219" s="24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0"/>
      <c r="AI219" s="230"/>
      <c r="AJ219" s="230"/>
      <c r="AK219" s="230"/>
      <c r="AL219" s="230"/>
      <c r="AM219" s="230"/>
      <c r="AN219" s="240"/>
      <c r="AO219" s="230"/>
      <c r="AP219" s="230"/>
      <c r="AQ219" s="230"/>
      <c r="AR219" s="230"/>
      <c r="AS219" s="230"/>
      <c r="AT219" s="230"/>
      <c r="AU219" s="230"/>
      <c r="AV219" s="230"/>
      <c r="AW219" s="230"/>
      <c r="AX219" s="230"/>
      <c r="AY219" s="481"/>
      <c r="AZ219" s="829"/>
      <c r="BA219" s="5"/>
      <c r="BB219" s="5"/>
      <c r="BC219" s="5"/>
      <c r="BD219" s="5"/>
      <c r="BE219" s="5"/>
      <c r="BF219" s="5"/>
      <c r="BG219" s="5"/>
      <c r="BH219" s="5"/>
      <c r="BI219" s="5"/>
      <c r="BJ219" s="5"/>
    </row>
    <row r="220" spans="1:62" ht="15" customHeight="1" x14ac:dyDescent="0.35">
      <c r="A220" s="125"/>
      <c r="B220" s="11"/>
      <c r="C220" s="12"/>
      <c r="D220" s="10"/>
      <c r="E220" s="664"/>
      <c r="F220" s="831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40"/>
      <c r="S220" s="230"/>
      <c r="T220" s="230"/>
      <c r="U220" s="240"/>
      <c r="V220" s="230"/>
      <c r="W220" s="24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0"/>
      <c r="AI220" s="240"/>
      <c r="AJ220" s="230"/>
      <c r="AK220" s="230"/>
      <c r="AL220" s="230"/>
      <c r="AM220" s="230"/>
      <c r="AN220" s="240"/>
      <c r="AO220" s="230"/>
      <c r="AP220" s="230"/>
      <c r="AQ220" s="230"/>
      <c r="AR220" s="230"/>
      <c r="AS220" s="230"/>
      <c r="AT220" s="230"/>
      <c r="AU220" s="230"/>
      <c r="AV220" s="230"/>
      <c r="AW220" s="230"/>
      <c r="AX220" s="230"/>
      <c r="AY220" s="481"/>
      <c r="AZ220" s="829"/>
      <c r="BA220" s="5"/>
      <c r="BB220" s="5"/>
      <c r="BC220" s="5"/>
      <c r="BD220" s="5"/>
      <c r="BE220" s="5"/>
      <c r="BF220" s="5"/>
      <c r="BG220" s="5"/>
      <c r="BH220" s="5"/>
      <c r="BI220" s="5"/>
      <c r="BJ220" s="5"/>
    </row>
    <row r="221" spans="1:62" ht="15" customHeight="1" x14ac:dyDescent="0.35">
      <c r="A221" s="125"/>
      <c r="B221" s="11"/>
      <c r="C221" s="12"/>
      <c r="D221" s="10"/>
      <c r="E221" s="664"/>
      <c r="F221" s="831"/>
      <c r="G221" s="240"/>
      <c r="H221" s="240"/>
      <c r="I221" s="240"/>
      <c r="J221" s="230"/>
      <c r="K221" s="230"/>
      <c r="L221" s="230"/>
      <c r="M221" s="230"/>
      <c r="N221" s="230"/>
      <c r="O221" s="230"/>
      <c r="P221" s="230"/>
      <c r="Q221" s="230"/>
      <c r="R221" s="24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0"/>
      <c r="AF221" s="230"/>
      <c r="AG221" s="230"/>
      <c r="AH221" s="230"/>
      <c r="AI221" s="230"/>
      <c r="AJ221" s="230"/>
      <c r="AK221" s="230"/>
      <c r="AL221" s="230"/>
      <c r="AM221" s="230"/>
      <c r="AN221" s="240"/>
      <c r="AO221" s="230"/>
      <c r="AP221" s="230"/>
      <c r="AQ221" s="230"/>
      <c r="AR221" s="230"/>
      <c r="AS221" s="230"/>
      <c r="AT221" s="230"/>
      <c r="AU221" s="230"/>
      <c r="AV221" s="230"/>
      <c r="AW221" s="230"/>
      <c r="AX221" s="230"/>
      <c r="AY221" s="481"/>
      <c r="AZ221" s="829"/>
      <c r="BA221" s="5"/>
      <c r="BB221" s="5"/>
      <c r="BC221" s="5"/>
      <c r="BD221" s="5"/>
      <c r="BE221" s="5"/>
      <c r="BF221" s="5"/>
      <c r="BG221" s="5"/>
      <c r="BH221" s="5"/>
      <c r="BI221" s="5"/>
      <c r="BJ221" s="5"/>
    </row>
    <row r="222" spans="1:62" ht="15" customHeight="1" x14ac:dyDescent="0.35">
      <c r="A222" s="125"/>
      <c r="B222" s="11"/>
      <c r="C222" s="12"/>
      <c r="D222" s="10"/>
      <c r="E222" s="664"/>
      <c r="F222" s="831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230"/>
      <c r="AB222" s="230"/>
      <c r="AC222" s="230"/>
      <c r="AD222" s="230"/>
      <c r="AE222" s="230"/>
      <c r="AF222" s="230"/>
      <c r="AG222" s="230"/>
      <c r="AH222" s="230"/>
      <c r="AI222" s="230"/>
      <c r="AJ222" s="230"/>
      <c r="AK222" s="230"/>
      <c r="AL222" s="230"/>
      <c r="AM222" s="230"/>
      <c r="AN222" s="230"/>
      <c r="AO222" s="230"/>
      <c r="AP222" s="230"/>
      <c r="AQ222" s="230"/>
      <c r="AR222" s="230"/>
      <c r="AS222" s="230"/>
      <c r="AT222" s="230"/>
      <c r="AU222" s="230"/>
      <c r="AV222" s="230"/>
      <c r="AW222" s="230"/>
      <c r="AX222" s="230"/>
      <c r="AY222" s="481"/>
      <c r="AZ222" s="829"/>
      <c r="BA222" s="5"/>
      <c r="BB222" s="5"/>
      <c r="BC222" s="5"/>
      <c r="BD222" s="5"/>
      <c r="BE222" s="5"/>
      <c r="BF222" s="5"/>
      <c r="BG222" s="5"/>
      <c r="BH222" s="5"/>
      <c r="BI222" s="5"/>
      <c r="BJ222" s="5"/>
    </row>
    <row r="223" spans="1:62" ht="15" customHeight="1" x14ac:dyDescent="0.35">
      <c r="A223" s="125"/>
      <c r="B223" s="11"/>
      <c r="C223" s="12"/>
      <c r="D223" s="10"/>
      <c r="E223" s="664"/>
      <c r="F223" s="831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0"/>
      <c r="AF223" s="230"/>
      <c r="AG223" s="230"/>
      <c r="AH223" s="230"/>
      <c r="AI223" s="230"/>
      <c r="AJ223" s="230"/>
      <c r="AK223" s="230"/>
      <c r="AL223" s="230"/>
      <c r="AM223" s="230"/>
      <c r="AN223" s="230"/>
      <c r="AO223" s="230"/>
      <c r="AP223" s="230"/>
      <c r="AQ223" s="230"/>
      <c r="AR223" s="230"/>
      <c r="AS223" s="230"/>
      <c r="AT223" s="230"/>
      <c r="AU223" s="230"/>
      <c r="AV223" s="230"/>
      <c r="AW223" s="230"/>
      <c r="AX223" s="230"/>
      <c r="AY223" s="481"/>
      <c r="AZ223" s="829"/>
      <c r="BA223" s="5"/>
      <c r="BB223" s="5"/>
      <c r="BC223" s="5"/>
      <c r="BD223" s="5"/>
      <c r="BE223" s="5"/>
      <c r="BF223" s="5"/>
      <c r="BG223" s="5"/>
      <c r="BH223" s="5"/>
      <c r="BI223" s="5"/>
      <c r="BJ223" s="5"/>
    </row>
    <row r="224" spans="1:62" ht="15" customHeight="1" x14ac:dyDescent="0.35">
      <c r="A224" s="125"/>
      <c r="B224" s="11"/>
      <c r="C224" s="12"/>
      <c r="D224" s="10"/>
      <c r="E224" s="664"/>
      <c r="F224" s="831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  <c r="AH224" s="230"/>
      <c r="AI224" s="230"/>
      <c r="AJ224" s="230"/>
      <c r="AK224" s="230"/>
      <c r="AL224" s="230"/>
      <c r="AM224" s="230"/>
      <c r="AN224" s="230"/>
      <c r="AO224" s="230"/>
      <c r="AP224" s="230"/>
      <c r="AQ224" s="230"/>
      <c r="AR224" s="230"/>
      <c r="AS224" s="230"/>
      <c r="AT224" s="230"/>
      <c r="AU224" s="230"/>
      <c r="AV224" s="230"/>
      <c r="AW224" s="230"/>
      <c r="AX224" s="230"/>
      <c r="AY224" s="481"/>
      <c r="AZ224" s="829"/>
      <c r="BA224" s="5"/>
      <c r="BB224" s="5"/>
      <c r="BC224" s="5"/>
      <c r="BD224" s="5"/>
      <c r="BE224" s="5"/>
      <c r="BF224" s="5"/>
      <c r="BG224" s="5"/>
      <c r="BH224" s="5"/>
      <c r="BI224" s="5"/>
      <c r="BJ224" s="5"/>
    </row>
    <row r="225" spans="1:62" ht="15" customHeight="1" x14ac:dyDescent="0.35">
      <c r="A225" s="125"/>
      <c r="B225" s="11"/>
      <c r="C225" s="12"/>
      <c r="D225" s="10"/>
      <c r="E225" s="664"/>
      <c r="F225" s="831"/>
      <c r="G225" s="230"/>
      <c r="H225" s="230"/>
      <c r="I225" s="230"/>
      <c r="J225" s="230"/>
      <c r="K225" s="388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  <c r="AI225" s="230"/>
      <c r="AJ225" s="230"/>
      <c r="AK225" s="230"/>
      <c r="AL225" s="230"/>
      <c r="AM225" s="230"/>
      <c r="AN225" s="230"/>
      <c r="AO225" s="230"/>
      <c r="AP225" s="230"/>
      <c r="AQ225" s="230"/>
      <c r="AR225" s="230"/>
      <c r="AS225" s="230"/>
      <c r="AT225" s="230"/>
      <c r="AU225" s="230"/>
      <c r="AV225" s="230"/>
      <c r="AW225" s="230"/>
      <c r="AX225" s="230"/>
      <c r="AY225" s="481"/>
      <c r="AZ225" s="829"/>
      <c r="BA225" s="5"/>
      <c r="BB225" s="5"/>
      <c r="BC225" s="5"/>
      <c r="BD225" s="5"/>
      <c r="BE225" s="5"/>
      <c r="BF225" s="5"/>
      <c r="BG225" s="5"/>
      <c r="BH225" s="5"/>
      <c r="BI225" s="5"/>
      <c r="BJ225" s="5"/>
    </row>
    <row r="226" spans="1:62" ht="15" customHeight="1" x14ac:dyDescent="0.35">
      <c r="A226" s="125"/>
      <c r="B226" s="11"/>
      <c r="C226" s="12"/>
      <c r="D226" s="10"/>
      <c r="E226" s="664"/>
      <c r="F226" s="833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481"/>
      <c r="AZ226" s="829"/>
      <c r="BA226" s="5"/>
      <c r="BB226" s="5"/>
      <c r="BC226" s="5"/>
      <c r="BD226" s="5"/>
      <c r="BE226" s="5"/>
      <c r="BF226" s="5"/>
      <c r="BG226" s="5"/>
      <c r="BH226" s="5"/>
      <c r="BI226" s="5"/>
      <c r="BJ226" s="5"/>
    </row>
    <row r="227" spans="1:62" ht="15" customHeight="1" x14ac:dyDescent="0.35">
      <c r="A227" s="125"/>
      <c r="B227" s="11"/>
      <c r="C227" s="12"/>
      <c r="D227" s="10"/>
      <c r="E227" s="664"/>
      <c r="F227" s="831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0"/>
      <c r="AP227" s="230"/>
      <c r="AQ227" s="230"/>
      <c r="AR227" s="230"/>
      <c r="AS227" s="230"/>
      <c r="AT227" s="230"/>
      <c r="AU227" s="230"/>
      <c r="AV227" s="230"/>
      <c r="AW227" s="230"/>
      <c r="AX227" s="230"/>
      <c r="AY227" s="481"/>
      <c r="AZ227" s="829"/>
      <c r="BA227" s="5"/>
      <c r="BB227" s="5"/>
      <c r="BC227" s="5"/>
      <c r="BD227" s="5"/>
      <c r="BE227" s="5"/>
      <c r="BF227" s="5"/>
      <c r="BG227" s="5"/>
      <c r="BH227" s="5"/>
      <c r="BI227" s="5"/>
      <c r="BJ227" s="5"/>
    </row>
    <row r="228" spans="1:62" ht="15" customHeight="1" x14ac:dyDescent="0.35">
      <c r="A228" s="125"/>
      <c r="B228" s="11"/>
      <c r="C228" s="12"/>
      <c r="D228" s="10"/>
      <c r="E228" s="664"/>
      <c r="F228" s="831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40"/>
      <c r="AA228" s="240"/>
      <c r="AB228" s="240"/>
      <c r="AC228" s="24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481"/>
      <c r="AZ228" s="829"/>
      <c r="BA228" s="5"/>
      <c r="BB228" s="5"/>
      <c r="BC228" s="5"/>
      <c r="BD228" s="5"/>
      <c r="BE228" s="5"/>
      <c r="BF228" s="5"/>
      <c r="BG228" s="5"/>
      <c r="BH228" s="5"/>
      <c r="BI228" s="5"/>
      <c r="BJ228" s="5"/>
    </row>
    <row r="229" spans="1:62" ht="15" customHeight="1" x14ac:dyDescent="0.35">
      <c r="A229" s="125"/>
      <c r="B229" s="11"/>
      <c r="C229" s="12"/>
      <c r="D229" s="10"/>
      <c r="E229" s="664"/>
      <c r="F229" s="833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481"/>
      <c r="AZ229" s="829"/>
      <c r="BA229" s="5"/>
      <c r="BB229" s="5"/>
      <c r="BC229" s="5"/>
      <c r="BD229" s="5"/>
      <c r="BE229" s="5"/>
      <c r="BF229" s="5"/>
      <c r="BG229" s="5"/>
      <c r="BH229" s="5"/>
      <c r="BI229" s="5"/>
      <c r="BJ229" s="5"/>
    </row>
    <row r="230" spans="1:62" ht="15" customHeight="1" x14ac:dyDescent="0.35">
      <c r="A230" s="125"/>
      <c r="B230" s="11"/>
      <c r="C230" s="12"/>
      <c r="D230" s="10"/>
      <c r="E230" s="664"/>
      <c r="F230" s="831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481"/>
      <c r="AZ230" s="829"/>
      <c r="BA230" s="5"/>
      <c r="BB230" s="5"/>
      <c r="BC230" s="5"/>
      <c r="BD230" s="5"/>
      <c r="BE230" s="5"/>
      <c r="BF230" s="5"/>
      <c r="BG230" s="5"/>
      <c r="BH230" s="5"/>
      <c r="BI230" s="5"/>
      <c r="BJ230" s="5"/>
    </row>
    <row r="231" spans="1:62" ht="15" customHeight="1" x14ac:dyDescent="0.35">
      <c r="A231" s="125"/>
      <c r="B231" s="11"/>
      <c r="C231" s="12"/>
      <c r="D231" s="10"/>
      <c r="E231" s="664"/>
      <c r="F231" s="831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  <c r="AA231" s="230"/>
      <c r="AB231" s="230"/>
      <c r="AC231" s="230"/>
      <c r="AD231" s="230"/>
      <c r="AE231" s="230"/>
      <c r="AF231" s="230"/>
      <c r="AG231" s="230"/>
      <c r="AH231" s="230"/>
      <c r="AI231" s="230"/>
      <c r="AJ231" s="230"/>
      <c r="AK231" s="230"/>
      <c r="AL231" s="230"/>
      <c r="AM231" s="230"/>
      <c r="AN231" s="230"/>
      <c r="AO231" s="230"/>
      <c r="AP231" s="230"/>
      <c r="AQ231" s="230"/>
      <c r="AR231" s="230"/>
      <c r="AS231" s="230"/>
      <c r="AT231" s="230"/>
      <c r="AU231" s="230"/>
      <c r="AV231" s="230"/>
      <c r="AW231" s="230"/>
      <c r="AX231" s="230"/>
      <c r="AY231" s="481"/>
      <c r="AZ231" s="829"/>
      <c r="BA231" s="5"/>
      <c r="BB231" s="5"/>
      <c r="BC231" s="5"/>
      <c r="BD231" s="5"/>
      <c r="BE231" s="5"/>
      <c r="BF231" s="5"/>
      <c r="BG231" s="5"/>
      <c r="BH231" s="5"/>
      <c r="BI231" s="5"/>
      <c r="BJ231" s="5"/>
    </row>
    <row r="232" spans="1:62" ht="15" customHeight="1" x14ac:dyDescent="0.35">
      <c r="A232" s="125"/>
      <c r="B232" s="11"/>
      <c r="C232" s="12"/>
      <c r="D232" s="10"/>
      <c r="E232" s="664"/>
      <c r="F232" s="834"/>
      <c r="G232" s="247"/>
      <c r="H232" s="240"/>
      <c r="I232" s="247"/>
      <c r="J232" s="247"/>
      <c r="K232" s="247"/>
      <c r="L232" s="247"/>
      <c r="M232" s="247"/>
      <c r="N232" s="247"/>
      <c r="O232" s="247"/>
      <c r="P232" s="247"/>
      <c r="Q232" s="247"/>
      <c r="R232" s="240"/>
      <c r="S232" s="240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30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47"/>
      <c r="AU232" s="247"/>
      <c r="AV232" s="247"/>
      <c r="AW232" s="247"/>
      <c r="AX232" s="247"/>
      <c r="AY232" s="481"/>
      <c r="AZ232" s="829"/>
      <c r="BA232" s="5"/>
      <c r="BB232" s="5"/>
      <c r="BC232" s="5"/>
      <c r="BD232" s="5"/>
      <c r="BE232" s="5"/>
      <c r="BF232" s="5"/>
      <c r="BG232" s="5"/>
      <c r="BH232" s="5"/>
      <c r="BI232" s="5"/>
      <c r="BJ232" s="5"/>
    </row>
    <row r="233" spans="1:62" ht="15" customHeight="1" x14ac:dyDescent="0.35">
      <c r="A233" s="125"/>
      <c r="B233" s="11"/>
      <c r="C233" s="12"/>
      <c r="D233" s="10"/>
      <c r="E233" s="664"/>
      <c r="F233" s="833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  <c r="AT233" s="247"/>
      <c r="AU233" s="247"/>
      <c r="AV233" s="247"/>
      <c r="AW233" s="247"/>
      <c r="AX233" s="247"/>
      <c r="AY233" s="481"/>
      <c r="AZ233" s="829"/>
      <c r="BA233" s="5"/>
      <c r="BB233" s="5"/>
      <c r="BC233" s="5"/>
      <c r="BD233" s="5"/>
      <c r="BE233" s="5"/>
      <c r="BF233" s="5"/>
      <c r="BG233" s="5"/>
      <c r="BH233" s="5"/>
      <c r="BI233" s="5"/>
      <c r="BJ233" s="5"/>
    </row>
    <row r="234" spans="1:62" ht="15" customHeight="1" x14ac:dyDescent="0.35">
      <c r="A234" s="125"/>
      <c r="B234" s="11"/>
      <c r="C234" s="12"/>
      <c r="D234" s="131"/>
      <c r="E234" s="664"/>
      <c r="F234" s="831"/>
      <c r="G234" s="240"/>
      <c r="H234" s="240"/>
      <c r="I234" s="240"/>
      <c r="J234" s="230"/>
      <c r="K234" s="230"/>
      <c r="L234" s="230"/>
      <c r="M234" s="230"/>
      <c r="N234" s="230"/>
      <c r="O234" s="230"/>
      <c r="P234" s="230"/>
      <c r="Q234" s="230"/>
      <c r="R234" s="240"/>
      <c r="S234" s="230"/>
      <c r="T234" s="230"/>
      <c r="U234" s="24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481"/>
      <c r="AZ234" s="829"/>
      <c r="BA234" s="5"/>
      <c r="BB234" s="5"/>
      <c r="BC234" s="5"/>
      <c r="BD234" s="5"/>
      <c r="BE234" s="5"/>
      <c r="BF234" s="5"/>
      <c r="BG234" s="5"/>
      <c r="BH234" s="5"/>
      <c r="BI234" s="5"/>
      <c r="BJ234" s="5"/>
    </row>
    <row r="235" spans="1:62" ht="15" customHeight="1" x14ac:dyDescent="0.35">
      <c r="A235" s="125"/>
      <c r="B235" s="11"/>
      <c r="C235" s="12"/>
      <c r="D235" s="10"/>
      <c r="E235" s="664"/>
      <c r="F235" s="831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  <c r="AI235" s="230"/>
      <c r="AJ235" s="230"/>
      <c r="AK235" s="230"/>
      <c r="AL235" s="230"/>
      <c r="AM235" s="230"/>
      <c r="AN235" s="230"/>
      <c r="AO235" s="230"/>
      <c r="AP235" s="230"/>
      <c r="AQ235" s="230"/>
      <c r="AR235" s="230"/>
      <c r="AS235" s="230"/>
      <c r="AT235" s="230"/>
      <c r="AU235" s="230"/>
      <c r="AV235" s="230"/>
      <c r="AW235" s="230"/>
      <c r="AX235" s="230"/>
      <c r="AY235" s="481"/>
      <c r="AZ235" s="829"/>
      <c r="BA235" s="5"/>
      <c r="BB235" s="5"/>
      <c r="BC235" s="5"/>
      <c r="BD235" s="5"/>
      <c r="BE235" s="5"/>
      <c r="BF235" s="5"/>
      <c r="BG235" s="5"/>
      <c r="BH235" s="5"/>
      <c r="BI235" s="5"/>
      <c r="BJ235" s="5"/>
    </row>
    <row r="236" spans="1:62" ht="15" customHeight="1" x14ac:dyDescent="0.35">
      <c r="A236" s="125"/>
      <c r="B236" s="11"/>
      <c r="C236" s="12"/>
      <c r="D236" s="10"/>
      <c r="E236" s="664"/>
      <c r="F236" s="831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  <c r="AH236" s="230"/>
      <c r="AI236" s="230"/>
      <c r="AJ236" s="230"/>
      <c r="AK236" s="230"/>
      <c r="AL236" s="230"/>
      <c r="AM236" s="230"/>
      <c r="AN236" s="230"/>
      <c r="AO236" s="230"/>
      <c r="AP236" s="230"/>
      <c r="AQ236" s="230"/>
      <c r="AR236" s="230"/>
      <c r="AS236" s="230"/>
      <c r="AT236" s="230"/>
      <c r="AU236" s="230"/>
      <c r="AV236" s="230"/>
      <c r="AW236" s="230"/>
      <c r="AX236" s="230"/>
      <c r="AY236" s="481"/>
      <c r="AZ236" s="829"/>
      <c r="BA236" s="5"/>
      <c r="BB236" s="5"/>
      <c r="BC236" s="5"/>
      <c r="BD236" s="5"/>
      <c r="BE236" s="5"/>
      <c r="BF236" s="5"/>
      <c r="BG236" s="5"/>
      <c r="BH236" s="5"/>
      <c r="BI236" s="5"/>
      <c r="BJ236" s="5"/>
    </row>
    <row r="237" spans="1:62" ht="15" customHeight="1" x14ac:dyDescent="0.35">
      <c r="A237" s="125"/>
      <c r="B237" s="11"/>
      <c r="C237" s="12"/>
      <c r="D237" s="10"/>
      <c r="E237" s="664"/>
      <c r="F237" s="831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  <c r="AA237" s="230"/>
      <c r="AB237" s="230"/>
      <c r="AC237" s="230"/>
      <c r="AD237" s="230"/>
      <c r="AE237" s="230"/>
      <c r="AF237" s="230"/>
      <c r="AG237" s="230"/>
      <c r="AH237" s="230"/>
      <c r="AI237" s="230"/>
      <c r="AJ237" s="230"/>
      <c r="AK237" s="230"/>
      <c r="AL237" s="230"/>
      <c r="AM237" s="230"/>
      <c r="AN237" s="230"/>
      <c r="AO237" s="230"/>
      <c r="AP237" s="230"/>
      <c r="AQ237" s="230"/>
      <c r="AR237" s="230"/>
      <c r="AS237" s="230"/>
      <c r="AT237" s="230"/>
      <c r="AU237" s="230"/>
      <c r="AV237" s="230"/>
      <c r="AW237" s="230"/>
      <c r="AX237" s="230"/>
      <c r="AY237" s="481"/>
      <c r="AZ237" s="829"/>
      <c r="BA237" s="5"/>
      <c r="BB237" s="5"/>
      <c r="BC237" s="5"/>
      <c r="BD237" s="5"/>
      <c r="BE237" s="5"/>
      <c r="BF237" s="5"/>
      <c r="BG237" s="5"/>
      <c r="BH237" s="5"/>
      <c r="BI237" s="5"/>
      <c r="BJ237" s="5"/>
    </row>
    <row r="238" spans="1:62" ht="15" customHeight="1" x14ac:dyDescent="0.35">
      <c r="A238" s="125"/>
      <c r="B238" s="11"/>
      <c r="C238" s="12"/>
      <c r="D238" s="10"/>
      <c r="E238" s="664"/>
      <c r="F238" s="833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  <c r="AT238" s="247"/>
      <c r="AU238" s="247"/>
      <c r="AV238" s="247"/>
      <c r="AW238" s="247"/>
      <c r="AX238" s="247"/>
      <c r="AY238" s="481"/>
      <c r="AZ238" s="829"/>
      <c r="BA238" s="5"/>
      <c r="BB238" s="5"/>
      <c r="BC238" s="5"/>
      <c r="BD238" s="5"/>
      <c r="BE238" s="5"/>
      <c r="BF238" s="5"/>
      <c r="BG238" s="5"/>
      <c r="BH238" s="5"/>
      <c r="BI238" s="5"/>
      <c r="BJ238" s="5"/>
    </row>
    <row r="239" spans="1:62" ht="15" customHeight="1" x14ac:dyDescent="0.35">
      <c r="A239" s="125"/>
      <c r="B239" s="11"/>
      <c r="C239" s="12"/>
      <c r="D239" s="10"/>
      <c r="E239" s="664"/>
      <c r="F239" s="833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  <c r="AT239" s="247"/>
      <c r="AU239" s="247"/>
      <c r="AV239" s="247"/>
      <c r="AW239" s="247"/>
      <c r="AX239" s="247"/>
      <c r="AY239" s="481"/>
      <c r="AZ239" s="829"/>
      <c r="BA239" s="5"/>
      <c r="BB239" s="5"/>
      <c r="BC239" s="5"/>
      <c r="BD239" s="5"/>
      <c r="BE239" s="5"/>
      <c r="BF239" s="5"/>
      <c r="BG239" s="5"/>
      <c r="BH239" s="5"/>
      <c r="BI239" s="5"/>
      <c r="BJ239" s="5"/>
    </row>
    <row r="240" spans="1:62" s="5" customFormat="1" ht="15" customHeight="1" x14ac:dyDescent="0.35">
      <c r="A240" s="125"/>
      <c r="B240" s="11"/>
      <c r="C240" s="12"/>
      <c r="D240" s="10"/>
      <c r="E240" s="664"/>
      <c r="F240" s="831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  <c r="AH240" s="230"/>
      <c r="AI240" s="230"/>
      <c r="AJ240" s="230"/>
      <c r="AK240" s="230"/>
      <c r="AL240" s="230"/>
      <c r="AM240" s="230"/>
      <c r="AN240" s="230"/>
      <c r="AO240" s="230"/>
      <c r="AP240" s="230"/>
      <c r="AQ240" s="230"/>
      <c r="AR240" s="230"/>
      <c r="AS240" s="230"/>
      <c r="AT240" s="230"/>
      <c r="AU240" s="230"/>
      <c r="AV240" s="230"/>
      <c r="AW240" s="230"/>
      <c r="AX240" s="230"/>
      <c r="AY240" s="481"/>
      <c r="AZ240" s="829"/>
    </row>
    <row r="241" spans="1:62" ht="15" customHeight="1" x14ac:dyDescent="0.35">
      <c r="A241" s="125"/>
      <c r="B241" s="11"/>
      <c r="C241" s="12"/>
      <c r="D241" s="10"/>
      <c r="E241" s="664"/>
      <c r="F241" s="831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230"/>
      <c r="AD241" s="230"/>
      <c r="AE241" s="230"/>
      <c r="AF241" s="230"/>
      <c r="AG241" s="230"/>
      <c r="AH241" s="230"/>
      <c r="AI241" s="230"/>
      <c r="AJ241" s="230"/>
      <c r="AK241" s="230"/>
      <c r="AL241" s="230"/>
      <c r="AM241" s="230"/>
      <c r="AN241" s="230"/>
      <c r="AO241" s="230"/>
      <c r="AP241" s="230"/>
      <c r="AQ241" s="230"/>
      <c r="AR241" s="230"/>
      <c r="AS241" s="230"/>
      <c r="AT241" s="230"/>
      <c r="AU241" s="230"/>
      <c r="AV241" s="230"/>
      <c r="AW241" s="230"/>
      <c r="AX241" s="230"/>
      <c r="AY241" s="481"/>
      <c r="AZ241" s="829"/>
      <c r="BA241" s="5"/>
      <c r="BB241" s="5"/>
      <c r="BC241" s="5"/>
      <c r="BD241" s="5"/>
      <c r="BE241" s="5"/>
      <c r="BF241" s="5"/>
      <c r="BG241" s="5"/>
      <c r="BH241" s="5"/>
      <c r="BI241" s="5"/>
      <c r="BJ241" s="5"/>
    </row>
    <row r="242" spans="1:62" ht="15" customHeight="1" x14ac:dyDescent="0.35">
      <c r="A242" s="125"/>
      <c r="B242" s="11"/>
      <c r="C242" s="12"/>
      <c r="D242" s="10"/>
      <c r="E242" s="664"/>
      <c r="F242" s="833"/>
      <c r="G242" s="247"/>
      <c r="H242" s="230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47"/>
      <c r="AO242" s="247"/>
      <c r="AP242" s="247"/>
      <c r="AQ242" s="247"/>
      <c r="AR242" s="247"/>
      <c r="AS242" s="247"/>
      <c r="AT242" s="247"/>
      <c r="AU242" s="247"/>
      <c r="AV242" s="247"/>
      <c r="AW242" s="247"/>
      <c r="AX242" s="247"/>
      <c r="AY242" s="481"/>
      <c r="AZ242" s="829"/>
      <c r="BA242" s="5"/>
      <c r="BB242" s="5"/>
      <c r="BC242" s="5"/>
      <c r="BD242" s="5"/>
      <c r="BE242" s="5"/>
      <c r="BF242" s="5"/>
      <c r="BG242" s="5"/>
      <c r="BH242" s="5"/>
      <c r="BI242" s="5"/>
      <c r="BJ242" s="5"/>
    </row>
    <row r="243" spans="1:62" ht="15" customHeight="1" x14ac:dyDescent="0.35">
      <c r="A243" s="125"/>
      <c r="B243" s="11"/>
      <c r="C243" s="12"/>
      <c r="D243" s="10"/>
      <c r="E243" s="664"/>
      <c r="F243" s="831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230"/>
      <c r="AU243" s="230"/>
      <c r="AV243" s="230"/>
      <c r="AW243" s="230"/>
      <c r="AX243" s="230"/>
      <c r="AY243" s="481"/>
      <c r="AZ243" s="829"/>
      <c r="BA243" s="5"/>
      <c r="BB243" s="5"/>
      <c r="BC243" s="5"/>
      <c r="BD243" s="5"/>
      <c r="BE243" s="5"/>
      <c r="BF243" s="5"/>
      <c r="BG243" s="5"/>
      <c r="BH243" s="5"/>
      <c r="BI243" s="5"/>
      <c r="BJ243" s="5"/>
    </row>
    <row r="244" spans="1:62" ht="15" customHeight="1" x14ac:dyDescent="0.35">
      <c r="A244" s="125"/>
      <c r="B244" s="11"/>
      <c r="C244" s="12"/>
      <c r="D244" s="10"/>
      <c r="E244" s="664"/>
      <c r="F244" s="831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  <c r="AA244" s="230"/>
      <c r="AB244" s="230"/>
      <c r="AC244" s="230"/>
      <c r="AD244" s="230"/>
      <c r="AE244" s="230"/>
      <c r="AF244" s="230"/>
      <c r="AG244" s="230"/>
      <c r="AH244" s="230"/>
      <c r="AI244" s="230"/>
      <c r="AJ244" s="230"/>
      <c r="AK244" s="230"/>
      <c r="AL244" s="230"/>
      <c r="AM244" s="230"/>
      <c r="AN244" s="230"/>
      <c r="AO244" s="230"/>
      <c r="AP244" s="230"/>
      <c r="AQ244" s="230"/>
      <c r="AR244" s="230"/>
      <c r="AS244" s="230"/>
      <c r="AT244" s="230"/>
      <c r="AU244" s="230"/>
      <c r="AV244" s="230"/>
      <c r="AW244" s="230"/>
      <c r="AX244" s="230"/>
      <c r="AY244" s="481"/>
      <c r="AZ244" s="829"/>
      <c r="BA244" s="5"/>
      <c r="BB244" s="5"/>
      <c r="BC244" s="5"/>
      <c r="BD244" s="5"/>
      <c r="BE244" s="5"/>
      <c r="BF244" s="5"/>
      <c r="BG244" s="5"/>
      <c r="BH244" s="5"/>
      <c r="BI244" s="5"/>
      <c r="BJ244" s="5"/>
    </row>
    <row r="245" spans="1:62" ht="15" customHeight="1" x14ac:dyDescent="0.35">
      <c r="A245" s="125"/>
      <c r="B245" s="11"/>
      <c r="C245" s="12"/>
      <c r="D245" s="10"/>
      <c r="E245" s="664"/>
      <c r="F245" s="831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0"/>
      <c r="AT245" s="230"/>
      <c r="AU245" s="230"/>
      <c r="AV245" s="230"/>
      <c r="AW245" s="230"/>
      <c r="AX245" s="230"/>
      <c r="AY245" s="481"/>
      <c r="AZ245" s="829"/>
      <c r="BA245" s="5"/>
      <c r="BB245" s="5"/>
      <c r="BC245" s="5"/>
      <c r="BD245" s="5"/>
      <c r="BE245" s="5"/>
      <c r="BF245" s="5"/>
      <c r="BG245" s="5"/>
      <c r="BH245" s="5"/>
      <c r="BI245" s="5"/>
      <c r="BJ245" s="5"/>
    </row>
    <row r="246" spans="1:62" ht="15" customHeight="1" x14ac:dyDescent="0.35">
      <c r="A246" s="125"/>
      <c r="B246" s="11"/>
      <c r="C246" s="12"/>
      <c r="D246" s="10"/>
      <c r="E246" s="664"/>
      <c r="F246" s="831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481"/>
      <c r="AZ246" s="829"/>
      <c r="BA246" s="5"/>
      <c r="BB246" s="5"/>
      <c r="BC246" s="5"/>
      <c r="BD246" s="5"/>
      <c r="BE246" s="5"/>
      <c r="BF246" s="5"/>
      <c r="BG246" s="5"/>
      <c r="BH246" s="5"/>
      <c r="BI246" s="5"/>
      <c r="BJ246" s="5"/>
    </row>
    <row r="247" spans="1:62" ht="15" customHeight="1" x14ac:dyDescent="0.35">
      <c r="A247" s="125"/>
      <c r="B247" s="11"/>
      <c r="C247" s="135"/>
      <c r="D247" s="136"/>
      <c r="E247" s="664"/>
      <c r="F247" s="833"/>
      <c r="G247" s="230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47"/>
      <c r="AC247" s="247"/>
      <c r="AD247" s="247"/>
      <c r="AE247" s="247"/>
      <c r="AF247" s="247"/>
      <c r="AG247" s="247"/>
      <c r="AH247" s="247"/>
      <c r="AI247" s="247"/>
      <c r="AJ247" s="247"/>
      <c r="AK247" s="247"/>
      <c r="AL247" s="247"/>
      <c r="AM247" s="247"/>
      <c r="AN247" s="247"/>
      <c r="AO247" s="247"/>
      <c r="AP247" s="247"/>
      <c r="AQ247" s="247"/>
      <c r="AR247" s="247"/>
      <c r="AS247" s="247"/>
      <c r="AT247" s="247"/>
      <c r="AU247" s="247"/>
      <c r="AV247" s="247"/>
      <c r="AW247" s="247"/>
      <c r="AX247" s="247"/>
      <c r="AY247" s="481"/>
      <c r="AZ247" s="829"/>
      <c r="BA247" s="5"/>
      <c r="BB247" s="5"/>
      <c r="BC247" s="5"/>
      <c r="BD247" s="5"/>
      <c r="BE247" s="5"/>
      <c r="BF247" s="5"/>
      <c r="BG247" s="5"/>
      <c r="BH247" s="5"/>
      <c r="BI247" s="5"/>
      <c r="BJ247" s="5"/>
    </row>
    <row r="248" spans="1:62" ht="15" customHeight="1" x14ac:dyDescent="0.35">
      <c r="A248" s="125"/>
      <c r="B248" s="11"/>
      <c r="C248" s="12"/>
      <c r="D248" s="10"/>
      <c r="E248" s="664"/>
      <c r="F248" s="831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481"/>
      <c r="AZ248" s="829"/>
      <c r="BA248" s="5"/>
      <c r="BB248" s="5"/>
      <c r="BC248" s="5"/>
      <c r="BD248" s="5"/>
      <c r="BE248" s="5"/>
      <c r="BF248" s="5"/>
      <c r="BG248" s="5"/>
      <c r="BH248" s="5"/>
      <c r="BI248" s="5"/>
      <c r="BJ248" s="5"/>
    </row>
    <row r="249" spans="1:62" ht="15" customHeight="1" x14ac:dyDescent="0.35">
      <c r="A249" s="125"/>
      <c r="B249" s="11"/>
      <c r="C249" s="135"/>
      <c r="D249" s="136"/>
      <c r="E249" s="664"/>
      <c r="F249" s="833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  <c r="AC249" s="247"/>
      <c r="AD249" s="247"/>
      <c r="AE249" s="247"/>
      <c r="AF249" s="247"/>
      <c r="AG249" s="247"/>
      <c r="AH249" s="247"/>
      <c r="AI249" s="247"/>
      <c r="AJ249" s="247"/>
      <c r="AK249" s="247"/>
      <c r="AL249" s="247"/>
      <c r="AM249" s="247"/>
      <c r="AN249" s="247"/>
      <c r="AO249" s="247"/>
      <c r="AP249" s="247"/>
      <c r="AQ249" s="247"/>
      <c r="AR249" s="247"/>
      <c r="AS249" s="247"/>
      <c r="AT249" s="247"/>
      <c r="AU249" s="247"/>
      <c r="AV249" s="247"/>
      <c r="AW249" s="247"/>
      <c r="AX249" s="247"/>
      <c r="AY249" s="481"/>
      <c r="AZ249" s="829"/>
      <c r="BA249" s="5"/>
      <c r="BB249" s="5"/>
      <c r="BC249" s="5"/>
      <c r="BD249" s="5"/>
      <c r="BE249" s="5"/>
      <c r="BF249" s="5"/>
      <c r="BG249" s="5"/>
      <c r="BH249" s="5"/>
      <c r="BI249" s="5"/>
      <c r="BJ249" s="5"/>
    </row>
    <row r="250" spans="1:62" ht="15" customHeight="1" x14ac:dyDescent="0.35">
      <c r="A250" s="125"/>
      <c r="B250" s="11"/>
      <c r="C250" s="12"/>
      <c r="D250" s="10"/>
      <c r="E250" s="664"/>
      <c r="F250" s="831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  <c r="AA250" s="230"/>
      <c r="AB250" s="230"/>
      <c r="AC250" s="230"/>
      <c r="AD250" s="230"/>
      <c r="AE250" s="230"/>
      <c r="AF250" s="230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  <c r="AQ250" s="230"/>
      <c r="AR250" s="230"/>
      <c r="AS250" s="230"/>
      <c r="AT250" s="230"/>
      <c r="AU250" s="230"/>
      <c r="AV250" s="230"/>
      <c r="AW250" s="230"/>
      <c r="AX250" s="230"/>
      <c r="AY250" s="481"/>
      <c r="AZ250" s="829"/>
      <c r="BA250" s="5"/>
      <c r="BB250" s="5"/>
      <c r="BC250" s="5"/>
      <c r="BD250" s="5"/>
      <c r="BE250" s="5"/>
      <c r="BF250" s="5"/>
      <c r="BG250" s="5"/>
      <c r="BH250" s="5"/>
      <c r="BI250" s="5"/>
      <c r="BJ250" s="5"/>
    </row>
    <row r="251" spans="1:62" ht="15" customHeight="1" x14ac:dyDescent="0.35">
      <c r="A251" s="125"/>
      <c r="B251" s="11"/>
      <c r="C251" s="12"/>
      <c r="D251" s="10"/>
      <c r="E251" s="664"/>
      <c r="F251" s="831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230"/>
      <c r="AD251" s="230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0"/>
      <c r="AP251" s="230"/>
      <c r="AQ251" s="230"/>
      <c r="AR251" s="230"/>
      <c r="AS251" s="230"/>
      <c r="AT251" s="230"/>
      <c r="AU251" s="230"/>
      <c r="AV251" s="230"/>
      <c r="AW251" s="230"/>
      <c r="AX251" s="230"/>
      <c r="AY251" s="481"/>
      <c r="AZ251" s="829"/>
      <c r="BA251" s="5"/>
      <c r="BB251" s="5"/>
      <c r="BC251" s="5"/>
      <c r="BD251" s="5"/>
      <c r="BE251" s="5"/>
      <c r="BF251" s="5"/>
      <c r="BG251" s="5"/>
      <c r="BH251" s="5"/>
      <c r="BI251" s="5"/>
      <c r="BJ251" s="5"/>
    </row>
    <row r="252" spans="1:62" ht="15" customHeight="1" x14ac:dyDescent="0.35">
      <c r="A252" s="125"/>
      <c r="B252" s="11"/>
      <c r="C252" s="12"/>
      <c r="D252" s="131"/>
      <c r="E252" s="664"/>
      <c r="F252" s="833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  <c r="AC252" s="247"/>
      <c r="AD252" s="247"/>
      <c r="AE252" s="247"/>
      <c r="AF252" s="247"/>
      <c r="AG252" s="247"/>
      <c r="AH252" s="247"/>
      <c r="AI252" s="247"/>
      <c r="AJ252" s="247"/>
      <c r="AK252" s="247"/>
      <c r="AL252" s="247"/>
      <c r="AM252" s="247"/>
      <c r="AN252" s="247"/>
      <c r="AO252" s="247"/>
      <c r="AP252" s="247"/>
      <c r="AQ252" s="247"/>
      <c r="AR252" s="247"/>
      <c r="AS252" s="247"/>
      <c r="AT252" s="247"/>
      <c r="AU252" s="247"/>
      <c r="AV252" s="247"/>
      <c r="AW252" s="247"/>
      <c r="AX252" s="247"/>
      <c r="AY252" s="481"/>
      <c r="AZ252" s="829"/>
      <c r="BA252" s="5"/>
      <c r="BB252" s="5"/>
      <c r="BC252" s="5"/>
      <c r="BD252" s="5"/>
      <c r="BE252" s="5"/>
      <c r="BF252" s="5"/>
      <c r="BG252" s="5"/>
      <c r="BH252" s="5"/>
      <c r="BI252" s="5"/>
      <c r="BJ252" s="5"/>
    </row>
    <row r="253" spans="1:62" ht="15" customHeight="1" x14ac:dyDescent="0.35">
      <c r="A253" s="125"/>
      <c r="B253" s="11"/>
      <c r="C253" s="12"/>
      <c r="D253" s="131"/>
      <c r="E253" s="664"/>
      <c r="F253" s="833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  <c r="AC253" s="247"/>
      <c r="AD253" s="247"/>
      <c r="AE253" s="247"/>
      <c r="AF253" s="247"/>
      <c r="AG253" s="247"/>
      <c r="AH253" s="247"/>
      <c r="AI253" s="247"/>
      <c r="AJ253" s="247"/>
      <c r="AK253" s="247"/>
      <c r="AL253" s="247"/>
      <c r="AM253" s="247"/>
      <c r="AN253" s="247"/>
      <c r="AO253" s="247"/>
      <c r="AP253" s="247"/>
      <c r="AQ253" s="247"/>
      <c r="AR253" s="247"/>
      <c r="AS253" s="247"/>
      <c r="AT253" s="247"/>
      <c r="AU253" s="247"/>
      <c r="AV253" s="247"/>
      <c r="AW253" s="247"/>
      <c r="AX253" s="247"/>
      <c r="AY253" s="481"/>
      <c r="AZ253" s="829"/>
      <c r="BA253" s="5"/>
      <c r="BB253" s="5"/>
      <c r="BC253" s="5"/>
      <c r="BD253" s="5"/>
      <c r="BE253" s="5"/>
      <c r="BF253" s="5"/>
      <c r="BG253" s="5"/>
      <c r="BH253" s="5"/>
      <c r="BI253" s="5"/>
      <c r="BJ253" s="5"/>
    </row>
    <row r="254" spans="1:62" ht="15" customHeight="1" x14ac:dyDescent="0.35">
      <c r="A254" s="125"/>
      <c r="B254" s="11"/>
      <c r="C254" s="12"/>
      <c r="D254" s="10"/>
      <c r="E254" s="664"/>
      <c r="F254" s="831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  <c r="AA254" s="230"/>
      <c r="AB254" s="230"/>
      <c r="AC254" s="230"/>
      <c r="AD254" s="230"/>
      <c r="AE254" s="230"/>
      <c r="AF254" s="230"/>
      <c r="AG254" s="230"/>
      <c r="AH254" s="230"/>
      <c r="AI254" s="230"/>
      <c r="AJ254" s="230"/>
      <c r="AK254" s="230"/>
      <c r="AL254" s="230"/>
      <c r="AM254" s="230"/>
      <c r="AN254" s="230"/>
      <c r="AO254" s="230"/>
      <c r="AP254" s="230"/>
      <c r="AQ254" s="230"/>
      <c r="AR254" s="230"/>
      <c r="AS254" s="230"/>
      <c r="AT254" s="230"/>
      <c r="AU254" s="230"/>
      <c r="AV254" s="230"/>
      <c r="AW254" s="230"/>
      <c r="AX254" s="230"/>
      <c r="AY254" s="481"/>
      <c r="AZ254" s="829"/>
      <c r="BA254" s="5"/>
      <c r="BB254" s="5"/>
      <c r="BC254" s="5"/>
      <c r="BD254" s="5"/>
      <c r="BE254" s="5"/>
      <c r="BF254" s="5"/>
      <c r="BG254" s="5"/>
      <c r="BH254" s="5"/>
      <c r="BI254" s="5"/>
      <c r="BJ254" s="5"/>
    </row>
    <row r="255" spans="1:62" ht="15" customHeight="1" x14ac:dyDescent="0.35">
      <c r="A255" s="125"/>
      <c r="B255" s="11"/>
      <c r="C255" s="12"/>
      <c r="D255" s="10"/>
      <c r="E255" s="664"/>
      <c r="F255" s="831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  <c r="Z255" s="230"/>
      <c r="AA255" s="230"/>
      <c r="AB255" s="230"/>
      <c r="AC255" s="230"/>
      <c r="AD255" s="230"/>
      <c r="AE255" s="230"/>
      <c r="AF255" s="230"/>
      <c r="AG255" s="230"/>
      <c r="AH255" s="230"/>
      <c r="AI255" s="230"/>
      <c r="AJ255" s="230"/>
      <c r="AK255" s="230"/>
      <c r="AL255" s="230"/>
      <c r="AM255" s="230"/>
      <c r="AN255" s="230"/>
      <c r="AO255" s="230"/>
      <c r="AP255" s="230"/>
      <c r="AQ255" s="230"/>
      <c r="AR255" s="230"/>
      <c r="AS255" s="230"/>
      <c r="AT255" s="230"/>
      <c r="AU255" s="230"/>
      <c r="AV255" s="230"/>
      <c r="AW255" s="230"/>
      <c r="AX255" s="230"/>
      <c r="AY255" s="481"/>
      <c r="AZ255" s="829"/>
      <c r="BA255" s="5"/>
      <c r="BB255" s="5"/>
      <c r="BC255" s="5"/>
      <c r="BD255" s="5"/>
      <c r="BE255" s="5"/>
      <c r="BF255" s="5"/>
      <c r="BG255" s="5"/>
      <c r="BH255" s="5"/>
      <c r="BI255" s="5"/>
      <c r="BJ255" s="5"/>
    </row>
    <row r="256" spans="1:62" ht="15" customHeight="1" x14ac:dyDescent="0.35">
      <c r="A256" s="125"/>
      <c r="B256" s="11"/>
      <c r="C256" s="12"/>
      <c r="D256" s="10"/>
      <c r="E256" s="664"/>
      <c r="F256" s="831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0"/>
      <c r="AG256" s="230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0"/>
      <c r="AS256" s="230"/>
      <c r="AT256" s="230"/>
      <c r="AU256" s="230"/>
      <c r="AV256" s="230"/>
      <c r="AW256" s="230"/>
      <c r="AX256" s="230"/>
      <c r="AY256" s="481"/>
      <c r="AZ256" s="829"/>
      <c r="BA256" s="5"/>
      <c r="BB256" s="5"/>
      <c r="BC256" s="5"/>
      <c r="BD256" s="5"/>
      <c r="BE256" s="5"/>
      <c r="BF256" s="5"/>
      <c r="BG256" s="5"/>
      <c r="BH256" s="5"/>
      <c r="BI256" s="5"/>
      <c r="BJ256" s="5"/>
    </row>
    <row r="257" spans="1:62" s="442" customFormat="1" ht="15" customHeight="1" x14ac:dyDescent="0.25">
      <c r="A257" s="902"/>
      <c r="B257" s="438"/>
      <c r="C257" s="439"/>
      <c r="D257" s="440"/>
      <c r="E257" s="903"/>
      <c r="F257" s="835"/>
      <c r="G257" s="441"/>
      <c r="H257" s="441"/>
      <c r="I257" s="441"/>
      <c r="J257" s="441"/>
      <c r="K257" s="441"/>
      <c r="L257" s="441"/>
      <c r="M257" s="441"/>
      <c r="N257" s="441"/>
      <c r="O257" s="441"/>
      <c r="P257" s="441"/>
      <c r="Q257" s="441"/>
      <c r="R257" s="441"/>
      <c r="S257" s="441"/>
      <c r="T257" s="441"/>
      <c r="U257" s="441"/>
      <c r="V257" s="441"/>
      <c r="W257" s="441"/>
      <c r="X257" s="441"/>
      <c r="Y257" s="441"/>
      <c r="Z257" s="441"/>
      <c r="AA257" s="441"/>
      <c r="AB257" s="441"/>
      <c r="AC257" s="441"/>
      <c r="AD257" s="441"/>
      <c r="AE257" s="441"/>
      <c r="AF257" s="441"/>
      <c r="AG257" s="441"/>
      <c r="AH257" s="441"/>
      <c r="AI257" s="441"/>
      <c r="AJ257" s="441"/>
      <c r="AK257" s="441"/>
      <c r="AL257" s="441"/>
      <c r="AM257" s="441"/>
      <c r="AN257" s="441"/>
      <c r="AO257" s="441"/>
      <c r="AP257" s="441"/>
      <c r="AQ257" s="441"/>
      <c r="AR257" s="441"/>
      <c r="AS257" s="441"/>
      <c r="AT257" s="441"/>
      <c r="AU257" s="441"/>
      <c r="AV257" s="441"/>
      <c r="AW257" s="441"/>
      <c r="AX257" s="441"/>
      <c r="AY257" s="482"/>
      <c r="AZ257" s="836"/>
      <c r="BA257" s="437"/>
      <c r="BB257" s="437"/>
      <c r="BC257" s="437"/>
      <c r="BD257" s="437"/>
      <c r="BE257" s="437"/>
      <c r="BF257" s="437"/>
      <c r="BG257" s="437"/>
      <c r="BH257" s="437"/>
      <c r="BI257" s="437"/>
      <c r="BJ257" s="437"/>
    </row>
    <row r="258" spans="1:62" ht="15" customHeight="1" x14ac:dyDescent="0.35">
      <c r="A258" s="125"/>
      <c r="B258" s="11"/>
      <c r="C258" s="12"/>
      <c r="D258" s="10"/>
      <c r="E258" s="664"/>
      <c r="F258" s="831"/>
      <c r="G258" s="240"/>
      <c r="H258" s="240"/>
      <c r="I258" s="240"/>
      <c r="J258" s="230"/>
      <c r="K258" s="230"/>
      <c r="L258" s="230"/>
      <c r="M258" s="230"/>
      <c r="N258" s="230"/>
      <c r="O258" s="230"/>
      <c r="P258" s="240"/>
      <c r="Q258" s="230"/>
      <c r="R258" s="240"/>
      <c r="S258" s="240"/>
      <c r="T258" s="230"/>
      <c r="U258" s="240"/>
      <c r="V258" s="240"/>
      <c r="W258" s="240"/>
      <c r="X258" s="240"/>
      <c r="Y258" s="230"/>
      <c r="Z258" s="240"/>
      <c r="AA258" s="240"/>
      <c r="AB258" s="240"/>
      <c r="AC258" s="240"/>
      <c r="AD258" s="230"/>
      <c r="AE258" s="230"/>
      <c r="AF258" s="230"/>
      <c r="AG258" s="230"/>
      <c r="AH258" s="230"/>
      <c r="AI258" s="230"/>
      <c r="AJ258" s="230"/>
      <c r="AK258" s="230"/>
      <c r="AL258" s="230"/>
      <c r="AM258" s="230"/>
      <c r="AN258" s="240"/>
      <c r="AO258" s="230"/>
      <c r="AP258" s="240"/>
      <c r="AQ258" s="240"/>
      <c r="AR258" s="230"/>
      <c r="AS258" s="230"/>
      <c r="AT258" s="230"/>
      <c r="AU258" s="230"/>
      <c r="AV258" s="230"/>
      <c r="AW258" s="230"/>
      <c r="AX258" s="230"/>
      <c r="AY258" s="481"/>
      <c r="AZ258" s="829"/>
      <c r="BA258" s="5"/>
      <c r="BB258" s="5"/>
      <c r="BC258" s="5"/>
      <c r="BD258" s="5"/>
      <c r="BE258" s="5"/>
      <c r="BF258" s="5"/>
      <c r="BG258" s="5"/>
      <c r="BH258" s="5"/>
      <c r="BI258" s="5"/>
      <c r="BJ258" s="5"/>
    </row>
    <row r="259" spans="1:62" ht="15" customHeight="1" x14ac:dyDescent="0.35">
      <c r="A259" s="125"/>
      <c r="B259" s="11"/>
      <c r="C259" s="12"/>
      <c r="D259" s="131"/>
      <c r="E259" s="664"/>
      <c r="F259" s="831"/>
      <c r="G259" s="240"/>
      <c r="H259" s="240"/>
      <c r="I259" s="240"/>
      <c r="J259" s="24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40"/>
      <c r="V259" s="230"/>
      <c r="W259" s="240"/>
      <c r="X259" s="240"/>
      <c r="Y259" s="230"/>
      <c r="Z259" s="230"/>
      <c r="AA259" s="230"/>
      <c r="AB259" s="230"/>
      <c r="AC259" s="230"/>
      <c r="AD259" s="230"/>
      <c r="AE259" s="230"/>
      <c r="AF259" s="230"/>
      <c r="AG259" s="230"/>
      <c r="AH259" s="230"/>
      <c r="AI259" s="230"/>
      <c r="AJ259" s="230"/>
      <c r="AK259" s="230"/>
      <c r="AL259" s="230"/>
      <c r="AM259" s="230"/>
      <c r="AN259" s="240"/>
      <c r="AO259" s="230"/>
      <c r="AP259" s="230"/>
      <c r="AQ259" s="230"/>
      <c r="AR259" s="230"/>
      <c r="AS259" s="230"/>
      <c r="AT259" s="230"/>
      <c r="AU259" s="230"/>
      <c r="AV259" s="230"/>
      <c r="AW259" s="230"/>
      <c r="AX259" s="230"/>
      <c r="AY259" s="481"/>
      <c r="AZ259" s="829"/>
      <c r="BA259" s="5"/>
      <c r="BB259" s="5"/>
      <c r="BC259" s="5"/>
      <c r="BD259" s="5"/>
      <c r="BE259" s="5"/>
      <c r="BF259" s="5"/>
      <c r="BG259" s="5"/>
      <c r="BH259" s="5"/>
      <c r="BI259" s="5"/>
      <c r="BJ259" s="5"/>
    </row>
    <row r="260" spans="1:62" ht="15" customHeight="1" x14ac:dyDescent="0.35">
      <c r="A260" s="125"/>
      <c r="B260" s="11"/>
      <c r="C260" s="12"/>
      <c r="D260" s="10"/>
      <c r="E260" s="664"/>
      <c r="F260" s="831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0"/>
      <c r="AF260" s="230"/>
      <c r="AG260" s="230"/>
      <c r="AH260" s="230"/>
      <c r="AI260" s="230"/>
      <c r="AJ260" s="230"/>
      <c r="AK260" s="230"/>
      <c r="AL260" s="230"/>
      <c r="AM260" s="230"/>
      <c r="AN260" s="230"/>
      <c r="AO260" s="230"/>
      <c r="AP260" s="230"/>
      <c r="AQ260" s="230"/>
      <c r="AR260" s="230"/>
      <c r="AS260" s="230"/>
      <c r="AT260" s="230"/>
      <c r="AU260" s="230"/>
      <c r="AV260" s="230"/>
      <c r="AW260" s="230"/>
      <c r="AX260" s="230"/>
      <c r="AY260" s="481"/>
      <c r="AZ260" s="829"/>
      <c r="BA260" s="5"/>
      <c r="BB260" s="5"/>
      <c r="BC260" s="5"/>
      <c r="BD260" s="5"/>
      <c r="BE260" s="5"/>
      <c r="BF260" s="5"/>
      <c r="BG260" s="5"/>
      <c r="BH260" s="5"/>
      <c r="BI260" s="5"/>
      <c r="BJ260" s="5"/>
    </row>
    <row r="261" spans="1:62" ht="15" customHeight="1" x14ac:dyDescent="0.35">
      <c r="A261" s="125"/>
      <c r="B261" s="11"/>
      <c r="C261" s="12"/>
      <c r="D261" s="10"/>
      <c r="E261" s="664"/>
      <c r="F261" s="831"/>
      <c r="G261" s="230"/>
      <c r="H261" s="240"/>
      <c r="I261" s="240"/>
      <c r="J261" s="230"/>
      <c r="K261" s="230"/>
      <c r="L261" s="230"/>
      <c r="M261" s="230"/>
      <c r="N261" s="230"/>
      <c r="O261" s="230"/>
      <c r="P261" s="230"/>
      <c r="Q261" s="230"/>
      <c r="R261" s="240"/>
      <c r="S261" s="240"/>
      <c r="T261" s="240"/>
      <c r="U261" s="230"/>
      <c r="V261" s="230"/>
      <c r="W261" s="230"/>
      <c r="X261" s="230"/>
      <c r="Y261" s="230"/>
      <c r="Z261" s="230"/>
      <c r="AA261" s="230"/>
      <c r="AB261" s="230"/>
      <c r="AC261" s="230"/>
      <c r="AD261" s="230"/>
      <c r="AE261" s="230"/>
      <c r="AF261" s="230"/>
      <c r="AG261" s="240"/>
      <c r="AH261" s="240"/>
      <c r="AI261" s="230"/>
      <c r="AJ261" s="230"/>
      <c r="AK261" s="230"/>
      <c r="AL261" s="230"/>
      <c r="AM261" s="230"/>
      <c r="AN261" s="230"/>
      <c r="AO261" s="230"/>
      <c r="AP261" s="230"/>
      <c r="AQ261" s="230"/>
      <c r="AR261" s="230"/>
      <c r="AS261" s="230"/>
      <c r="AT261" s="230"/>
      <c r="AU261" s="230"/>
      <c r="AV261" s="230"/>
      <c r="AW261" s="230"/>
      <c r="AX261" s="230"/>
      <c r="AY261" s="481"/>
      <c r="AZ261" s="829"/>
      <c r="BA261" s="5"/>
      <c r="BB261" s="5"/>
      <c r="BC261" s="5"/>
      <c r="BD261" s="5"/>
      <c r="BE261" s="5"/>
      <c r="BF261" s="5"/>
      <c r="BG261" s="5"/>
      <c r="BH261" s="5"/>
      <c r="BI261" s="5"/>
      <c r="BJ261" s="5"/>
    </row>
    <row r="262" spans="1:62" ht="15" customHeight="1" x14ac:dyDescent="0.35">
      <c r="A262" s="125"/>
      <c r="B262" s="11"/>
      <c r="C262" s="12"/>
      <c r="D262" s="10"/>
      <c r="E262" s="664"/>
      <c r="F262" s="831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0"/>
      <c r="AF262" s="230"/>
      <c r="AG262" s="230"/>
      <c r="AH262" s="230"/>
      <c r="AI262" s="230"/>
      <c r="AJ262" s="230"/>
      <c r="AK262" s="230"/>
      <c r="AL262" s="230"/>
      <c r="AM262" s="230"/>
      <c r="AN262" s="230"/>
      <c r="AO262" s="230"/>
      <c r="AP262" s="230"/>
      <c r="AQ262" s="230"/>
      <c r="AR262" s="230"/>
      <c r="AS262" s="230"/>
      <c r="AT262" s="230"/>
      <c r="AU262" s="230"/>
      <c r="AV262" s="230"/>
      <c r="AW262" s="230"/>
      <c r="AX262" s="230"/>
      <c r="AY262" s="481"/>
      <c r="AZ262" s="829"/>
      <c r="BA262" s="5"/>
      <c r="BB262" s="5"/>
      <c r="BC262" s="5"/>
      <c r="BD262" s="5"/>
      <c r="BE262" s="5"/>
      <c r="BF262" s="5"/>
      <c r="BG262" s="5"/>
      <c r="BH262" s="5"/>
      <c r="BI262" s="5"/>
      <c r="BJ262" s="5"/>
    </row>
    <row r="263" spans="1:62" ht="15" customHeight="1" x14ac:dyDescent="0.35">
      <c r="A263" s="125"/>
      <c r="B263" s="11"/>
      <c r="C263" s="12"/>
      <c r="D263" s="10"/>
      <c r="E263" s="664"/>
      <c r="F263" s="831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0"/>
      <c r="AF263" s="230"/>
      <c r="AG263" s="230"/>
      <c r="AH263" s="230"/>
      <c r="AI263" s="230"/>
      <c r="AJ263" s="230"/>
      <c r="AK263" s="230"/>
      <c r="AL263" s="230"/>
      <c r="AM263" s="230"/>
      <c r="AN263" s="230"/>
      <c r="AO263" s="230"/>
      <c r="AP263" s="230"/>
      <c r="AQ263" s="230"/>
      <c r="AR263" s="230"/>
      <c r="AS263" s="230"/>
      <c r="AT263" s="230"/>
      <c r="AU263" s="230"/>
      <c r="AV263" s="230"/>
      <c r="AW263" s="230"/>
      <c r="AX263" s="230"/>
      <c r="AY263" s="481"/>
      <c r="AZ263" s="829"/>
      <c r="BA263" s="5"/>
      <c r="BB263" s="5"/>
      <c r="BC263" s="5"/>
      <c r="BD263" s="5"/>
      <c r="BE263" s="5"/>
      <c r="BF263" s="5"/>
      <c r="BG263" s="5"/>
      <c r="BH263" s="5"/>
      <c r="BI263" s="5"/>
      <c r="BJ263" s="5"/>
    </row>
    <row r="264" spans="1:62" ht="15" customHeight="1" x14ac:dyDescent="0.35">
      <c r="A264" s="125"/>
      <c r="B264" s="11"/>
      <c r="C264" s="12"/>
      <c r="D264" s="10"/>
      <c r="E264" s="664"/>
      <c r="F264" s="833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7"/>
      <c r="AY264" s="481"/>
      <c r="AZ264" s="829"/>
      <c r="BA264" s="5"/>
      <c r="BB264" s="5"/>
      <c r="BC264" s="5"/>
      <c r="BD264" s="5"/>
      <c r="BE264" s="5"/>
      <c r="BF264" s="5"/>
      <c r="BG264" s="5"/>
      <c r="BH264" s="5"/>
      <c r="BI264" s="5"/>
      <c r="BJ264" s="5"/>
    </row>
    <row r="265" spans="1:62" ht="15" customHeight="1" x14ac:dyDescent="0.35">
      <c r="A265" s="125"/>
      <c r="B265" s="11"/>
      <c r="C265" s="135"/>
      <c r="D265" s="136"/>
      <c r="E265" s="664"/>
      <c r="F265" s="833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7"/>
      <c r="AY265" s="481"/>
      <c r="AZ265" s="829"/>
      <c r="BA265" s="5"/>
      <c r="BB265" s="5"/>
      <c r="BC265" s="5"/>
      <c r="BD265" s="5"/>
      <c r="BE265" s="5"/>
      <c r="BF265" s="5"/>
      <c r="BG265" s="5"/>
      <c r="BH265" s="5"/>
      <c r="BI265" s="5"/>
      <c r="BJ265" s="5"/>
    </row>
    <row r="266" spans="1:62" ht="15" customHeight="1" x14ac:dyDescent="0.35">
      <c r="A266" s="125"/>
      <c r="B266" s="11"/>
      <c r="C266" s="12"/>
      <c r="D266" s="10"/>
      <c r="E266" s="664"/>
      <c r="F266" s="832"/>
      <c r="G266" s="240"/>
      <c r="H266" s="240"/>
      <c r="I266" s="24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  <c r="Z266" s="230"/>
      <c r="AA266" s="230"/>
      <c r="AB266" s="230"/>
      <c r="AC266" s="230"/>
      <c r="AD266" s="230"/>
      <c r="AE266" s="230"/>
      <c r="AF266" s="230"/>
      <c r="AG266" s="230"/>
      <c r="AH266" s="230"/>
      <c r="AI266" s="230"/>
      <c r="AJ266" s="230"/>
      <c r="AK266" s="230"/>
      <c r="AL266" s="230"/>
      <c r="AM266" s="230"/>
      <c r="AN266" s="230"/>
      <c r="AO266" s="230"/>
      <c r="AP266" s="230"/>
      <c r="AQ266" s="230"/>
      <c r="AR266" s="230"/>
      <c r="AS266" s="230"/>
      <c r="AT266" s="230"/>
      <c r="AU266" s="230"/>
      <c r="AV266" s="230"/>
      <c r="AW266" s="230"/>
      <c r="AX266" s="230"/>
      <c r="AY266" s="481"/>
      <c r="AZ266" s="829"/>
      <c r="BA266" s="5"/>
      <c r="BB266" s="5"/>
      <c r="BC266" s="5"/>
      <c r="BD266" s="5"/>
      <c r="BE266" s="5"/>
      <c r="BF266" s="5"/>
      <c r="BG266" s="5"/>
      <c r="BH266" s="5"/>
      <c r="BI266" s="5"/>
      <c r="BJ266" s="5"/>
    </row>
    <row r="267" spans="1:62" ht="15" customHeight="1" x14ac:dyDescent="0.35">
      <c r="A267" s="125"/>
      <c r="B267" s="11"/>
      <c r="C267" s="12"/>
      <c r="D267" s="10"/>
      <c r="E267" s="664"/>
      <c r="F267" s="831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0"/>
      <c r="AA267" s="230"/>
      <c r="AB267" s="230"/>
      <c r="AC267" s="230"/>
      <c r="AD267" s="230"/>
      <c r="AE267" s="230"/>
      <c r="AF267" s="230"/>
      <c r="AG267" s="230"/>
      <c r="AH267" s="230"/>
      <c r="AI267" s="230"/>
      <c r="AJ267" s="230"/>
      <c r="AK267" s="230"/>
      <c r="AL267" s="230"/>
      <c r="AM267" s="230"/>
      <c r="AN267" s="230"/>
      <c r="AO267" s="230"/>
      <c r="AP267" s="230"/>
      <c r="AQ267" s="230"/>
      <c r="AR267" s="230"/>
      <c r="AS267" s="230"/>
      <c r="AT267" s="230"/>
      <c r="AU267" s="230"/>
      <c r="AV267" s="230"/>
      <c r="AW267" s="230"/>
      <c r="AX267" s="230"/>
      <c r="AY267" s="481"/>
      <c r="AZ267" s="829"/>
      <c r="BA267" s="5"/>
      <c r="BB267" s="5"/>
      <c r="BC267" s="5"/>
      <c r="BD267" s="5"/>
      <c r="BE267" s="5"/>
      <c r="BF267" s="5"/>
      <c r="BG267" s="5"/>
      <c r="BH267" s="5"/>
      <c r="BI267" s="5"/>
      <c r="BJ267" s="5"/>
    </row>
    <row r="268" spans="1:62" ht="15" customHeight="1" x14ac:dyDescent="0.35">
      <c r="A268" s="125"/>
      <c r="B268" s="11"/>
      <c r="C268" s="12"/>
      <c r="D268" s="10"/>
      <c r="E268" s="664"/>
      <c r="F268" s="831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0"/>
      <c r="Z268" s="230"/>
      <c r="AA268" s="230"/>
      <c r="AB268" s="230"/>
      <c r="AC268" s="230"/>
      <c r="AD268" s="230"/>
      <c r="AE268" s="230"/>
      <c r="AF268" s="230"/>
      <c r="AG268" s="230"/>
      <c r="AH268" s="230"/>
      <c r="AI268" s="230"/>
      <c r="AJ268" s="230"/>
      <c r="AK268" s="230"/>
      <c r="AL268" s="230"/>
      <c r="AM268" s="230"/>
      <c r="AN268" s="230"/>
      <c r="AO268" s="230"/>
      <c r="AP268" s="230"/>
      <c r="AQ268" s="230"/>
      <c r="AR268" s="230"/>
      <c r="AS268" s="230"/>
      <c r="AT268" s="230"/>
      <c r="AU268" s="230"/>
      <c r="AV268" s="230"/>
      <c r="AW268" s="230"/>
      <c r="AX268" s="230"/>
      <c r="AY268" s="481"/>
      <c r="AZ268" s="829"/>
      <c r="BA268" s="5"/>
      <c r="BB268" s="5"/>
      <c r="BC268" s="5"/>
      <c r="BD268" s="5"/>
      <c r="BE268" s="5"/>
      <c r="BF268" s="5"/>
      <c r="BG268" s="5"/>
      <c r="BH268" s="5"/>
      <c r="BI268" s="5"/>
      <c r="BJ268" s="5"/>
    </row>
    <row r="269" spans="1:62" ht="15" customHeight="1" x14ac:dyDescent="0.35">
      <c r="A269" s="125"/>
      <c r="B269" s="11"/>
      <c r="C269" s="12"/>
      <c r="D269" s="10"/>
      <c r="E269" s="664"/>
      <c r="F269" s="831"/>
      <c r="G269" s="230"/>
      <c r="H269" s="230"/>
      <c r="I269" s="230"/>
      <c r="J269" s="227"/>
      <c r="K269" s="227"/>
      <c r="L269" s="227"/>
      <c r="M269" s="227"/>
      <c r="N269" s="227"/>
      <c r="O269" s="227"/>
      <c r="P269" s="230"/>
      <c r="Q269" s="240"/>
      <c r="R269" s="230"/>
      <c r="S269" s="240"/>
      <c r="T269" s="240"/>
      <c r="U269" s="240"/>
      <c r="V269" s="240"/>
      <c r="W269" s="230"/>
      <c r="X269" s="230"/>
      <c r="Y269" s="227"/>
      <c r="Z269" s="230"/>
      <c r="AA269" s="230"/>
      <c r="AB269" s="230"/>
      <c r="AC269" s="230"/>
      <c r="AD269" s="230"/>
      <c r="AE269" s="230"/>
      <c r="AF269" s="230"/>
      <c r="AG269" s="240"/>
      <c r="AH269" s="240"/>
      <c r="AI269" s="230"/>
      <c r="AJ269" s="230"/>
      <c r="AK269" s="389"/>
      <c r="AL269" s="230"/>
      <c r="AM269" s="230"/>
      <c r="AN269" s="230"/>
      <c r="AO269" s="230"/>
      <c r="AP269" s="230"/>
      <c r="AQ269" s="230"/>
      <c r="AR269" s="230"/>
      <c r="AS269" s="230"/>
      <c r="AT269" s="230"/>
      <c r="AU269" s="230"/>
      <c r="AV269" s="230"/>
      <c r="AW269" s="230"/>
      <c r="AX269" s="240"/>
      <c r="AY269" s="481"/>
      <c r="AZ269" s="829"/>
      <c r="BA269" s="5"/>
      <c r="BB269" s="5"/>
      <c r="BC269" s="5"/>
      <c r="BD269" s="5"/>
      <c r="BE269" s="5"/>
      <c r="BF269" s="5"/>
      <c r="BG269" s="5"/>
      <c r="BH269" s="5"/>
      <c r="BI269" s="5"/>
      <c r="BJ269" s="5"/>
    </row>
    <row r="270" spans="1:62" ht="15" customHeight="1" x14ac:dyDescent="0.35">
      <c r="A270" s="125"/>
      <c r="B270" s="11"/>
      <c r="C270" s="12"/>
      <c r="D270" s="10"/>
      <c r="E270" s="664"/>
      <c r="F270" s="831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  <c r="AA270" s="230"/>
      <c r="AB270" s="230"/>
      <c r="AC270" s="230"/>
      <c r="AD270" s="230"/>
      <c r="AE270" s="230"/>
      <c r="AF270" s="230"/>
      <c r="AG270" s="230"/>
      <c r="AH270" s="230"/>
      <c r="AI270" s="230"/>
      <c r="AJ270" s="230"/>
      <c r="AK270" s="230"/>
      <c r="AL270" s="230"/>
      <c r="AM270" s="230"/>
      <c r="AN270" s="230"/>
      <c r="AO270" s="230"/>
      <c r="AP270" s="230"/>
      <c r="AQ270" s="230"/>
      <c r="AR270" s="230"/>
      <c r="AS270" s="230"/>
      <c r="AT270" s="230"/>
      <c r="AU270" s="230"/>
      <c r="AV270" s="230"/>
      <c r="AW270" s="230"/>
      <c r="AX270" s="240"/>
      <c r="AY270" s="481"/>
      <c r="AZ270" s="829"/>
      <c r="BA270" s="5"/>
      <c r="BB270" s="5"/>
      <c r="BC270" s="5"/>
      <c r="BD270" s="5"/>
      <c r="BE270" s="5"/>
      <c r="BF270" s="5"/>
      <c r="BG270" s="5"/>
      <c r="BH270" s="5"/>
      <c r="BI270" s="5"/>
      <c r="BJ270" s="5"/>
    </row>
    <row r="271" spans="1:62" ht="15" customHeight="1" x14ac:dyDescent="0.35">
      <c r="A271" s="125"/>
      <c r="B271" s="11"/>
      <c r="C271" s="12"/>
      <c r="D271" s="10"/>
      <c r="E271" s="664"/>
      <c r="F271" s="831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  <c r="Z271" s="230"/>
      <c r="AA271" s="230"/>
      <c r="AB271" s="230"/>
      <c r="AC271" s="230"/>
      <c r="AD271" s="230"/>
      <c r="AE271" s="230"/>
      <c r="AF271" s="230"/>
      <c r="AG271" s="230"/>
      <c r="AH271" s="230"/>
      <c r="AI271" s="230"/>
      <c r="AJ271" s="230"/>
      <c r="AK271" s="230"/>
      <c r="AL271" s="230"/>
      <c r="AM271" s="230"/>
      <c r="AN271" s="230"/>
      <c r="AO271" s="230"/>
      <c r="AP271" s="230"/>
      <c r="AQ271" s="230"/>
      <c r="AR271" s="230"/>
      <c r="AS271" s="230"/>
      <c r="AT271" s="230"/>
      <c r="AU271" s="230"/>
      <c r="AV271" s="230"/>
      <c r="AW271" s="230"/>
      <c r="AX271" s="230"/>
      <c r="AY271" s="481"/>
      <c r="AZ271" s="829"/>
      <c r="BA271" s="5"/>
      <c r="BB271" s="5"/>
      <c r="BC271" s="5"/>
      <c r="BD271" s="5"/>
      <c r="BE271" s="5"/>
      <c r="BF271" s="5"/>
      <c r="BG271" s="5"/>
      <c r="BH271" s="5"/>
      <c r="BI271" s="5"/>
      <c r="BJ271" s="5"/>
    </row>
    <row r="272" spans="1:62" ht="15" customHeight="1" x14ac:dyDescent="0.35">
      <c r="A272" s="125"/>
      <c r="B272" s="11"/>
      <c r="C272" s="12"/>
      <c r="D272" s="10"/>
      <c r="E272" s="664"/>
      <c r="F272" s="831"/>
      <c r="G272" s="240"/>
      <c r="H272" s="230"/>
      <c r="I272" s="230"/>
      <c r="J272" s="230"/>
      <c r="K272" s="240"/>
      <c r="L272" s="240"/>
      <c r="M272" s="240"/>
      <c r="N272" s="240"/>
      <c r="O272" s="240"/>
      <c r="P272" s="230"/>
      <c r="Q272" s="230"/>
      <c r="R272" s="230"/>
      <c r="S272" s="240"/>
      <c r="T272" s="230"/>
      <c r="U272" s="240"/>
      <c r="V272" s="240"/>
      <c r="W272" s="240"/>
      <c r="X272" s="230"/>
      <c r="Y272" s="230"/>
      <c r="Z272" s="230"/>
      <c r="AA272" s="230"/>
      <c r="AB272" s="230"/>
      <c r="AC272" s="230"/>
      <c r="AD272" s="230"/>
      <c r="AE272" s="230"/>
      <c r="AF272" s="240"/>
      <c r="AG272" s="230"/>
      <c r="AH272" s="230"/>
      <c r="AI272" s="230"/>
      <c r="AJ272" s="230"/>
      <c r="AK272" s="230"/>
      <c r="AL272" s="230"/>
      <c r="AM272" s="230"/>
      <c r="AN272" s="230"/>
      <c r="AO272" s="230"/>
      <c r="AP272" s="230"/>
      <c r="AQ272" s="230"/>
      <c r="AR272" s="230"/>
      <c r="AS272" s="230"/>
      <c r="AT272" s="230"/>
      <c r="AU272" s="230"/>
      <c r="AV272" s="230"/>
      <c r="AW272" s="230"/>
      <c r="AX272" s="230"/>
      <c r="AY272" s="481"/>
      <c r="AZ272" s="829"/>
      <c r="BA272" s="5"/>
      <c r="BB272" s="5"/>
      <c r="BC272" s="5"/>
      <c r="BD272" s="5"/>
      <c r="BE272" s="5"/>
      <c r="BF272" s="5"/>
      <c r="BG272" s="5"/>
      <c r="BH272" s="5"/>
      <c r="BI272" s="5"/>
      <c r="BJ272" s="5"/>
    </row>
    <row r="273" spans="1:62" ht="15" customHeight="1" x14ac:dyDescent="0.35">
      <c r="A273" s="125"/>
      <c r="B273" s="11"/>
      <c r="C273" s="12"/>
      <c r="D273" s="10"/>
      <c r="E273" s="664"/>
      <c r="F273" s="831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  <c r="Z273" s="230"/>
      <c r="AA273" s="230"/>
      <c r="AB273" s="230"/>
      <c r="AC273" s="230"/>
      <c r="AD273" s="230"/>
      <c r="AE273" s="230"/>
      <c r="AF273" s="230"/>
      <c r="AG273" s="230"/>
      <c r="AH273" s="230"/>
      <c r="AI273" s="230"/>
      <c r="AJ273" s="230"/>
      <c r="AK273" s="230"/>
      <c r="AL273" s="230"/>
      <c r="AM273" s="230"/>
      <c r="AN273" s="230"/>
      <c r="AO273" s="230"/>
      <c r="AP273" s="230"/>
      <c r="AQ273" s="230"/>
      <c r="AR273" s="230"/>
      <c r="AS273" s="230"/>
      <c r="AT273" s="230"/>
      <c r="AU273" s="230"/>
      <c r="AV273" s="230"/>
      <c r="AW273" s="230"/>
      <c r="AX273" s="230"/>
      <c r="AY273" s="481"/>
      <c r="AZ273" s="829"/>
      <c r="BA273" s="5"/>
      <c r="BB273" s="5"/>
      <c r="BC273" s="5"/>
      <c r="BD273" s="5"/>
      <c r="BE273" s="5"/>
      <c r="BF273" s="5"/>
      <c r="BG273" s="5"/>
      <c r="BH273" s="5"/>
      <c r="BI273" s="5"/>
      <c r="BJ273" s="5"/>
    </row>
    <row r="274" spans="1:62" ht="15" customHeight="1" x14ac:dyDescent="0.35">
      <c r="A274" s="125"/>
      <c r="B274" s="11"/>
      <c r="C274" s="12"/>
      <c r="D274" s="10"/>
      <c r="E274" s="787"/>
      <c r="F274" s="831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30"/>
      <c r="Z274" s="230"/>
      <c r="AA274" s="230"/>
      <c r="AB274" s="230"/>
      <c r="AC274" s="230"/>
      <c r="AD274" s="230"/>
      <c r="AE274" s="230"/>
      <c r="AF274" s="230"/>
      <c r="AG274" s="230"/>
      <c r="AH274" s="230"/>
      <c r="AI274" s="230"/>
      <c r="AJ274" s="230"/>
      <c r="AK274" s="230"/>
      <c r="AL274" s="230"/>
      <c r="AM274" s="230"/>
      <c r="AN274" s="230"/>
      <c r="AO274" s="230"/>
      <c r="AP274" s="230"/>
      <c r="AQ274" s="230"/>
      <c r="AR274" s="230"/>
      <c r="AS274" s="230"/>
      <c r="AT274" s="230"/>
      <c r="AU274" s="230"/>
      <c r="AV274" s="230"/>
      <c r="AW274" s="230"/>
      <c r="AX274" s="230"/>
      <c r="AY274" s="481"/>
      <c r="AZ274" s="829"/>
      <c r="BA274" s="5"/>
      <c r="BB274" s="5"/>
      <c r="BC274" s="5"/>
      <c r="BD274" s="5"/>
      <c r="BE274" s="5"/>
      <c r="BF274" s="5"/>
      <c r="BG274" s="5"/>
      <c r="BH274" s="5"/>
      <c r="BI274" s="5"/>
      <c r="BJ274" s="5"/>
    </row>
    <row r="275" spans="1:62" ht="15" customHeight="1" x14ac:dyDescent="0.35">
      <c r="A275" s="125"/>
      <c r="B275" s="126"/>
      <c r="C275" s="135"/>
      <c r="D275" s="136"/>
      <c r="E275" s="787"/>
      <c r="F275" s="833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  <c r="Y275" s="247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7"/>
      <c r="AK275" s="247"/>
      <c r="AL275" s="247"/>
      <c r="AM275" s="247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7"/>
      <c r="AY275" s="481"/>
      <c r="AZ275" s="829"/>
      <c r="BA275" s="5"/>
      <c r="BB275" s="5"/>
      <c r="BC275" s="5"/>
      <c r="BD275" s="5"/>
      <c r="BE275" s="5"/>
      <c r="BF275" s="5"/>
      <c r="BG275" s="5"/>
      <c r="BH275" s="5"/>
      <c r="BI275" s="5"/>
      <c r="BJ275" s="5"/>
    </row>
    <row r="276" spans="1:62" ht="15" customHeight="1" x14ac:dyDescent="0.35">
      <c r="A276" s="125"/>
      <c r="B276" s="126"/>
      <c r="C276" s="131"/>
      <c r="D276" s="133"/>
      <c r="E276" s="787"/>
      <c r="F276" s="833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  <c r="Y276" s="247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7"/>
      <c r="AK276" s="247"/>
      <c r="AL276" s="247"/>
      <c r="AM276" s="247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7"/>
      <c r="AY276" s="481"/>
      <c r="AZ276" s="829"/>
      <c r="BA276" s="5"/>
      <c r="BB276" s="5"/>
      <c r="BC276" s="5"/>
      <c r="BD276" s="5"/>
      <c r="BE276" s="5"/>
      <c r="BF276" s="5"/>
      <c r="BG276" s="5"/>
      <c r="BH276" s="5"/>
      <c r="BI276" s="5"/>
      <c r="BJ276" s="5"/>
    </row>
    <row r="277" spans="1:62" ht="15" customHeight="1" x14ac:dyDescent="0.35">
      <c r="A277" s="125"/>
      <c r="B277" s="126"/>
      <c r="C277" s="131"/>
      <c r="D277" s="133"/>
      <c r="E277" s="787"/>
      <c r="F277" s="831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230"/>
      <c r="AD277" s="230"/>
      <c r="AE277" s="230"/>
      <c r="AF277" s="230"/>
      <c r="AG277" s="230"/>
      <c r="AH277" s="230"/>
      <c r="AI277" s="230"/>
      <c r="AJ277" s="230"/>
      <c r="AK277" s="230"/>
      <c r="AL277" s="230"/>
      <c r="AM277" s="230"/>
      <c r="AN277" s="230"/>
      <c r="AO277" s="230"/>
      <c r="AP277" s="230"/>
      <c r="AQ277" s="230"/>
      <c r="AR277" s="230"/>
      <c r="AS277" s="230"/>
      <c r="AT277" s="230"/>
      <c r="AU277" s="230"/>
      <c r="AV277" s="230"/>
      <c r="AW277" s="230"/>
      <c r="AX277" s="230"/>
      <c r="AY277" s="481"/>
      <c r="AZ277" s="829"/>
      <c r="BA277" s="5"/>
      <c r="BB277" s="5"/>
      <c r="BC277" s="5"/>
      <c r="BD277" s="5"/>
      <c r="BE277" s="5"/>
      <c r="BF277" s="5"/>
      <c r="BG277" s="5"/>
      <c r="BH277" s="5"/>
      <c r="BI277" s="5"/>
      <c r="BJ277" s="5"/>
    </row>
    <row r="278" spans="1:62" ht="15" customHeight="1" x14ac:dyDescent="0.35">
      <c r="A278" s="125"/>
      <c r="B278" s="126"/>
      <c r="C278" s="131"/>
      <c r="D278" s="133"/>
      <c r="E278" s="787"/>
      <c r="F278" s="833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7"/>
      <c r="AK278" s="247"/>
      <c r="AL278" s="247"/>
      <c r="AM278" s="247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7"/>
      <c r="AY278" s="481"/>
      <c r="AZ278" s="829"/>
      <c r="BA278" s="5"/>
      <c r="BB278" s="5"/>
      <c r="BC278" s="5"/>
      <c r="BD278" s="5"/>
      <c r="BE278" s="5"/>
      <c r="BF278" s="5"/>
      <c r="BG278" s="5"/>
      <c r="BH278" s="5"/>
      <c r="BI278" s="5"/>
      <c r="BJ278" s="5"/>
    </row>
    <row r="279" spans="1:62" ht="15" customHeight="1" x14ac:dyDescent="0.35">
      <c r="A279" s="125"/>
      <c r="B279" s="126"/>
      <c r="C279" s="131"/>
      <c r="D279" s="133"/>
      <c r="E279" s="787"/>
      <c r="F279" s="831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  <c r="AA279" s="230"/>
      <c r="AB279" s="230"/>
      <c r="AC279" s="230"/>
      <c r="AD279" s="230"/>
      <c r="AE279" s="230"/>
      <c r="AF279" s="230"/>
      <c r="AG279" s="230"/>
      <c r="AH279" s="230"/>
      <c r="AI279" s="230"/>
      <c r="AJ279" s="230"/>
      <c r="AK279" s="230"/>
      <c r="AL279" s="230"/>
      <c r="AM279" s="230"/>
      <c r="AN279" s="230"/>
      <c r="AO279" s="230"/>
      <c r="AP279" s="230"/>
      <c r="AQ279" s="230"/>
      <c r="AR279" s="230"/>
      <c r="AS279" s="230"/>
      <c r="AT279" s="230"/>
      <c r="AU279" s="230"/>
      <c r="AV279" s="230"/>
      <c r="AW279" s="230"/>
      <c r="AX279" s="230"/>
      <c r="AY279" s="481"/>
      <c r="AZ279" s="829"/>
      <c r="BA279" s="5"/>
      <c r="BB279" s="5"/>
      <c r="BC279" s="5"/>
      <c r="BD279" s="5"/>
      <c r="BE279" s="5"/>
      <c r="BF279" s="5"/>
      <c r="BG279" s="5"/>
      <c r="BH279" s="5"/>
      <c r="BI279" s="5"/>
      <c r="BJ279" s="5"/>
    </row>
    <row r="280" spans="1:62" ht="15" customHeight="1" x14ac:dyDescent="0.35">
      <c r="A280" s="125"/>
      <c r="B280" s="11"/>
      <c r="C280" s="12"/>
      <c r="D280" s="10"/>
      <c r="E280" s="664"/>
      <c r="F280" s="831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  <c r="AA280" s="230"/>
      <c r="AB280" s="230"/>
      <c r="AC280" s="230"/>
      <c r="AD280" s="230"/>
      <c r="AE280" s="230"/>
      <c r="AF280" s="230"/>
      <c r="AG280" s="230"/>
      <c r="AH280" s="230"/>
      <c r="AI280" s="230"/>
      <c r="AJ280" s="230"/>
      <c r="AK280" s="230"/>
      <c r="AL280" s="230"/>
      <c r="AM280" s="230"/>
      <c r="AN280" s="230"/>
      <c r="AO280" s="230"/>
      <c r="AP280" s="230"/>
      <c r="AQ280" s="230"/>
      <c r="AR280" s="230"/>
      <c r="AS280" s="230"/>
      <c r="AT280" s="230"/>
      <c r="AU280" s="230"/>
      <c r="AV280" s="230"/>
      <c r="AW280" s="230"/>
      <c r="AX280" s="230"/>
      <c r="AY280" s="481"/>
      <c r="AZ280" s="829"/>
      <c r="BA280" s="5"/>
      <c r="BB280" s="5"/>
      <c r="BC280" s="5"/>
      <c r="BD280" s="5"/>
      <c r="BE280" s="5"/>
      <c r="BF280" s="5"/>
      <c r="BG280" s="5"/>
      <c r="BH280" s="5"/>
      <c r="BI280" s="5"/>
      <c r="BJ280" s="5"/>
    </row>
    <row r="281" spans="1:62" ht="15" customHeight="1" x14ac:dyDescent="0.35">
      <c r="A281" s="125"/>
      <c r="B281" s="11"/>
      <c r="C281" s="12"/>
      <c r="D281" s="10"/>
      <c r="E281" s="664"/>
      <c r="F281" s="831"/>
      <c r="G281" s="230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  <c r="AA281" s="230"/>
      <c r="AB281" s="230"/>
      <c r="AC281" s="230"/>
      <c r="AD281" s="230"/>
      <c r="AE281" s="230"/>
      <c r="AF281" s="230"/>
      <c r="AG281" s="230"/>
      <c r="AH281" s="230"/>
      <c r="AI281" s="230"/>
      <c r="AJ281" s="230"/>
      <c r="AK281" s="230"/>
      <c r="AL281" s="230"/>
      <c r="AM281" s="230"/>
      <c r="AN281" s="230"/>
      <c r="AO281" s="230"/>
      <c r="AP281" s="230"/>
      <c r="AQ281" s="230"/>
      <c r="AR281" s="230"/>
      <c r="AS281" s="230"/>
      <c r="AT281" s="230"/>
      <c r="AU281" s="230"/>
      <c r="AV281" s="230"/>
      <c r="AW281" s="230"/>
      <c r="AX281" s="230"/>
      <c r="AY281" s="481"/>
      <c r="AZ281" s="829"/>
      <c r="BA281" s="5"/>
      <c r="BB281" s="5"/>
      <c r="BC281" s="5"/>
      <c r="BD281" s="5"/>
      <c r="BE281" s="5"/>
      <c r="BF281" s="5"/>
      <c r="BG281" s="5"/>
      <c r="BH281" s="5"/>
      <c r="BI281" s="5"/>
      <c r="BJ281" s="5"/>
    </row>
    <row r="282" spans="1:62" ht="15" customHeight="1" x14ac:dyDescent="0.35">
      <c r="A282" s="125"/>
      <c r="B282" s="11"/>
      <c r="C282" s="12"/>
      <c r="D282" s="10"/>
      <c r="E282" s="664"/>
      <c r="F282" s="831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  <c r="AA282" s="230"/>
      <c r="AB282" s="230"/>
      <c r="AC282" s="230"/>
      <c r="AD282" s="230"/>
      <c r="AE282" s="230"/>
      <c r="AF282" s="230"/>
      <c r="AG282" s="230"/>
      <c r="AH282" s="230"/>
      <c r="AI282" s="230"/>
      <c r="AJ282" s="230"/>
      <c r="AK282" s="230"/>
      <c r="AL282" s="230"/>
      <c r="AM282" s="230"/>
      <c r="AN282" s="230"/>
      <c r="AO282" s="230"/>
      <c r="AP282" s="230"/>
      <c r="AQ282" s="230"/>
      <c r="AR282" s="230"/>
      <c r="AS282" s="230"/>
      <c r="AT282" s="230"/>
      <c r="AU282" s="230"/>
      <c r="AV282" s="230"/>
      <c r="AW282" s="230"/>
      <c r="AX282" s="230"/>
      <c r="AY282" s="481"/>
      <c r="AZ282" s="829"/>
      <c r="BA282" s="5"/>
      <c r="BB282" s="5"/>
      <c r="BC282" s="5"/>
      <c r="BD282" s="5"/>
      <c r="BE282" s="5"/>
      <c r="BF282" s="5"/>
      <c r="BG282" s="5"/>
      <c r="BH282" s="5"/>
      <c r="BI282" s="5"/>
      <c r="BJ282" s="5"/>
    </row>
    <row r="283" spans="1:62" ht="15" customHeight="1" x14ac:dyDescent="0.35">
      <c r="A283" s="125"/>
      <c r="B283" s="11"/>
      <c r="C283" s="12"/>
      <c r="D283" s="10"/>
      <c r="E283" s="664"/>
      <c r="F283" s="831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  <c r="AA283" s="230"/>
      <c r="AB283" s="230"/>
      <c r="AC283" s="230"/>
      <c r="AD283" s="230"/>
      <c r="AE283" s="230"/>
      <c r="AF283" s="230"/>
      <c r="AG283" s="230"/>
      <c r="AH283" s="230"/>
      <c r="AI283" s="230"/>
      <c r="AJ283" s="230"/>
      <c r="AK283" s="230"/>
      <c r="AL283" s="230"/>
      <c r="AM283" s="230"/>
      <c r="AN283" s="230"/>
      <c r="AO283" s="230"/>
      <c r="AP283" s="230"/>
      <c r="AQ283" s="230"/>
      <c r="AR283" s="230"/>
      <c r="AS283" s="230"/>
      <c r="AT283" s="230"/>
      <c r="AU283" s="230"/>
      <c r="AV283" s="230"/>
      <c r="AW283" s="230"/>
      <c r="AX283" s="230"/>
      <c r="AY283" s="481"/>
      <c r="AZ283" s="829"/>
      <c r="BA283" s="5"/>
      <c r="BB283" s="5"/>
      <c r="BC283" s="5"/>
      <c r="BD283" s="5"/>
      <c r="BE283" s="5"/>
      <c r="BF283" s="5"/>
      <c r="BG283" s="5"/>
      <c r="BH283" s="5"/>
      <c r="BI283" s="5"/>
      <c r="BJ283" s="5"/>
    </row>
    <row r="284" spans="1:62" ht="15" customHeight="1" x14ac:dyDescent="0.35">
      <c r="A284" s="125"/>
      <c r="B284" s="11"/>
      <c r="C284" s="12"/>
      <c r="D284" s="133"/>
      <c r="E284" s="664"/>
      <c r="F284" s="831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  <c r="Z284" s="230"/>
      <c r="AA284" s="230"/>
      <c r="AB284" s="230"/>
      <c r="AC284" s="230"/>
      <c r="AD284" s="230"/>
      <c r="AE284" s="230"/>
      <c r="AF284" s="230"/>
      <c r="AG284" s="230"/>
      <c r="AH284" s="230"/>
      <c r="AI284" s="230"/>
      <c r="AJ284" s="230"/>
      <c r="AK284" s="230"/>
      <c r="AL284" s="230"/>
      <c r="AM284" s="230"/>
      <c r="AN284" s="230"/>
      <c r="AO284" s="230"/>
      <c r="AP284" s="230"/>
      <c r="AQ284" s="230"/>
      <c r="AR284" s="230"/>
      <c r="AS284" s="230"/>
      <c r="AT284" s="230"/>
      <c r="AU284" s="230"/>
      <c r="AV284" s="230"/>
      <c r="AW284" s="230"/>
      <c r="AX284" s="230"/>
      <c r="AY284" s="481"/>
      <c r="AZ284" s="829"/>
      <c r="BA284" s="5"/>
      <c r="BB284" s="5"/>
      <c r="BC284" s="5"/>
      <c r="BD284" s="5"/>
      <c r="BE284" s="5"/>
      <c r="BF284" s="5"/>
      <c r="BG284" s="5"/>
      <c r="BH284" s="5"/>
      <c r="BI284" s="5"/>
      <c r="BJ284" s="5"/>
    </row>
    <row r="285" spans="1:62" ht="15" customHeight="1" x14ac:dyDescent="0.35">
      <c r="A285" s="125"/>
      <c r="B285" s="11"/>
      <c r="C285" s="12"/>
      <c r="D285" s="10"/>
      <c r="E285" s="664"/>
      <c r="F285" s="831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  <c r="Z285" s="230"/>
      <c r="AA285" s="230"/>
      <c r="AB285" s="230"/>
      <c r="AC285" s="230"/>
      <c r="AD285" s="230"/>
      <c r="AE285" s="230"/>
      <c r="AF285" s="230"/>
      <c r="AG285" s="230"/>
      <c r="AH285" s="230"/>
      <c r="AI285" s="230"/>
      <c r="AJ285" s="230"/>
      <c r="AK285" s="230"/>
      <c r="AL285" s="230"/>
      <c r="AM285" s="230"/>
      <c r="AN285" s="230"/>
      <c r="AO285" s="230"/>
      <c r="AP285" s="230"/>
      <c r="AQ285" s="230"/>
      <c r="AR285" s="230"/>
      <c r="AS285" s="230"/>
      <c r="AT285" s="230"/>
      <c r="AU285" s="230"/>
      <c r="AV285" s="230"/>
      <c r="AW285" s="230"/>
      <c r="AX285" s="230"/>
      <c r="AY285" s="481"/>
      <c r="AZ285" s="829"/>
      <c r="BA285" s="5"/>
      <c r="BB285" s="5"/>
      <c r="BC285" s="5"/>
      <c r="BD285" s="5"/>
      <c r="BE285" s="5"/>
      <c r="BF285" s="5"/>
      <c r="BG285" s="5"/>
      <c r="BH285" s="5"/>
      <c r="BI285" s="5"/>
      <c r="BJ285" s="5"/>
    </row>
    <row r="286" spans="1:62" ht="15" customHeight="1" x14ac:dyDescent="0.35">
      <c r="A286" s="125"/>
      <c r="B286" s="11"/>
      <c r="C286" s="12"/>
      <c r="D286" s="10"/>
      <c r="E286" s="664"/>
      <c r="F286" s="831"/>
      <c r="G286" s="407"/>
      <c r="H286" s="407"/>
      <c r="I286" s="407"/>
      <c r="J286" s="230"/>
      <c r="K286" s="230"/>
      <c r="L286" s="230"/>
      <c r="M286" s="230"/>
      <c r="N286" s="230"/>
      <c r="O286" s="230"/>
      <c r="P286" s="407"/>
      <c r="Q286" s="230"/>
      <c r="R286" s="407"/>
      <c r="S286" s="230"/>
      <c r="T286" s="230"/>
      <c r="U286" s="407"/>
      <c r="V286" s="407"/>
      <c r="W286" s="407"/>
      <c r="X286" s="407"/>
      <c r="Y286" s="407"/>
      <c r="Z286" s="407"/>
      <c r="AA286" s="407"/>
      <c r="AB286" s="407"/>
      <c r="AC286" s="407"/>
      <c r="AD286" s="407"/>
      <c r="AE286" s="407"/>
      <c r="AF286" s="407"/>
      <c r="AG286" s="407"/>
      <c r="AH286" s="407"/>
      <c r="AI286" s="230"/>
      <c r="AJ286" s="230"/>
      <c r="AK286" s="230"/>
      <c r="AL286" s="407"/>
      <c r="AM286" s="230"/>
      <c r="AN286" s="407"/>
      <c r="AO286" s="407"/>
      <c r="AP286" s="230"/>
      <c r="AQ286" s="230"/>
      <c r="AR286" s="230"/>
      <c r="AS286" s="230"/>
      <c r="AT286" s="230"/>
      <c r="AU286" s="230"/>
      <c r="AV286" s="230"/>
      <c r="AW286" s="230"/>
      <c r="AX286" s="230"/>
      <c r="AY286" s="481"/>
      <c r="AZ286" s="829"/>
      <c r="BA286" s="5"/>
      <c r="BB286" s="5"/>
      <c r="BC286" s="5"/>
      <c r="BD286" s="5"/>
      <c r="BE286" s="5"/>
      <c r="BF286" s="5"/>
      <c r="BG286" s="5"/>
      <c r="BH286" s="5"/>
      <c r="BI286" s="5"/>
      <c r="BJ286" s="5"/>
    </row>
    <row r="287" spans="1:62" ht="15" customHeight="1" x14ac:dyDescent="0.35">
      <c r="A287" s="125"/>
      <c r="B287" s="11"/>
      <c r="C287" s="12"/>
      <c r="D287" s="10"/>
      <c r="E287" s="664"/>
      <c r="F287" s="831"/>
      <c r="G287" s="230"/>
      <c r="H287" s="230"/>
      <c r="I287" s="230"/>
      <c r="J287" s="230"/>
      <c r="K287" s="230"/>
      <c r="L287" s="230"/>
      <c r="M287" s="230"/>
      <c r="N287" s="230"/>
      <c r="O287" s="230"/>
      <c r="P287" s="397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230"/>
      <c r="AD287" s="230"/>
      <c r="AE287" s="230"/>
      <c r="AF287" s="230"/>
      <c r="AG287" s="230"/>
      <c r="AH287" s="230"/>
      <c r="AI287" s="230"/>
      <c r="AJ287" s="230"/>
      <c r="AK287" s="230"/>
      <c r="AL287" s="407"/>
      <c r="AM287" s="230"/>
      <c r="AN287" s="407"/>
      <c r="AO287" s="230"/>
      <c r="AP287" s="230"/>
      <c r="AQ287" s="230"/>
      <c r="AR287" s="230"/>
      <c r="AS287" s="230"/>
      <c r="AT287" s="230"/>
      <c r="AU287" s="230"/>
      <c r="AV287" s="230"/>
      <c r="AW287" s="230"/>
      <c r="AX287" s="230"/>
      <c r="AY287" s="481"/>
      <c r="AZ287" s="829"/>
      <c r="BA287" s="5"/>
      <c r="BB287" s="5"/>
      <c r="BC287" s="5"/>
      <c r="BD287" s="5"/>
      <c r="BE287" s="5"/>
      <c r="BF287" s="5"/>
      <c r="BG287" s="5"/>
      <c r="BH287" s="5"/>
      <c r="BI287" s="5"/>
      <c r="BJ287" s="5"/>
    </row>
    <row r="288" spans="1:62" ht="15" customHeight="1" x14ac:dyDescent="0.35">
      <c r="A288" s="125"/>
      <c r="B288" s="11"/>
      <c r="C288" s="12"/>
      <c r="D288" s="10"/>
      <c r="E288" s="664"/>
      <c r="F288" s="831"/>
      <c r="G288" s="230"/>
      <c r="H288" s="230"/>
      <c r="I288" s="230"/>
      <c r="J288" s="230"/>
      <c r="K288" s="230"/>
      <c r="L288" s="230"/>
      <c r="M288" s="230"/>
      <c r="N288" s="230"/>
      <c r="O288" s="230"/>
      <c r="P288" s="856"/>
      <c r="Q288" s="230"/>
      <c r="R288" s="407"/>
      <c r="S288" s="407"/>
      <c r="T288" s="407"/>
      <c r="U288" s="407"/>
      <c r="V288" s="407"/>
      <c r="W288" s="407"/>
      <c r="X288" s="407"/>
      <c r="Y288" s="407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0"/>
      <c r="AL288" s="230"/>
      <c r="AM288" s="230"/>
      <c r="AN288" s="407"/>
      <c r="AO288" s="230"/>
      <c r="AP288" s="230"/>
      <c r="AQ288" s="230"/>
      <c r="AR288" s="230"/>
      <c r="AS288" s="230"/>
      <c r="AT288" s="230"/>
      <c r="AU288" s="230"/>
      <c r="AV288" s="230"/>
      <c r="AW288" s="230"/>
      <c r="AX288" s="230"/>
      <c r="AY288" s="481"/>
      <c r="AZ288" s="829"/>
      <c r="BA288" s="5"/>
      <c r="BB288" s="5"/>
      <c r="BC288" s="5"/>
      <c r="BD288" s="5"/>
      <c r="BE288" s="5"/>
      <c r="BF288" s="5"/>
      <c r="BG288" s="5"/>
      <c r="BH288" s="5"/>
      <c r="BI288" s="5"/>
      <c r="BJ288" s="5"/>
    </row>
    <row r="289" spans="1:62" ht="15" customHeight="1" x14ac:dyDescent="0.35">
      <c r="A289" s="125"/>
      <c r="B289" s="11"/>
      <c r="C289" s="12"/>
      <c r="D289" s="10"/>
      <c r="E289" s="664"/>
      <c r="F289" s="831"/>
      <c r="G289" s="230"/>
      <c r="H289" s="407"/>
      <c r="I289" s="230"/>
      <c r="J289" s="230"/>
      <c r="K289" s="230"/>
      <c r="L289" s="230"/>
      <c r="M289" s="230"/>
      <c r="N289" s="230"/>
      <c r="O289" s="230"/>
      <c r="P289" s="407"/>
      <c r="Q289" s="230"/>
      <c r="R289" s="230"/>
      <c r="S289" s="230"/>
      <c r="T289" s="230"/>
      <c r="U289" s="240"/>
      <c r="V289" s="230"/>
      <c r="W289" s="407"/>
      <c r="X289" s="230"/>
      <c r="Y289" s="230"/>
      <c r="Z289" s="230"/>
      <c r="AA289" s="230"/>
      <c r="AB289" s="230"/>
      <c r="AC289" s="230"/>
      <c r="AD289" s="230"/>
      <c r="AE289" s="230"/>
      <c r="AF289" s="230"/>
      <c r="AG289" s="230"/>
      <c r="AH289" s="230"/>
      <c r="AI289" s="230"/>
      <c r="AJ289" s="230"/>
      <c r="AK289" s="230"/>
      <c r="AL289" s="230"/>
      <c r="AM289" s="230"/>
      <c r="AN289" s="407"/>
      <c r="AO289" s="230"/>
      <c r="AP289" s="407"/>
      <c r="AQ289" s="230"/>
      <c r="AR289" s="230"/>
      <c r="AS289" s="230"/>
      <c r="AT289" s="230"/>
      <c r="AU289" s="230"/>
      <c r="AV289" s="230"/>
      <c r="AW289" s="230"/>
      <c r="AX289" s="230"/>
      <c r="AY289" s="481"/>
      <c r="AZ289" s="829"/>
      <c r="BA289" s="5"/>
      <c r="BB289" s="5"/>
      <c r="BC289" s="5"/>
      <c r="BD289" s="5"/>
      <c r="BE289" s="5"/>
      <c r="BF289" s="5"/>
      <c r="BG289" s="5"/>
      <c r="BH289" s="5"/>
      <c r="BI289" s="5"/>
      <c r="BJ289" s="5"/>
    </row>
    <row r="290" spans="1:62" ht="15" customHeight="1" x14ac:dyDescent="0.35">
      <c r="A290" s="125"/>
      <c r="B290" s="11"/>
      <c r="C290" s="12"/>
      <c r="D290" s="10"/>
      <c r="E290" s="664"/>
      <c r="F290" s="857"/>
      <c r="G290" s="407"/>
      <c r="H290" s="407"/>
      <c r="I290" s="407"/>
      <c r="J290" s="230"/>
      <c r="K290" s="230"/>
      <c r="L290" s="230"/>
      <c r="M290" s="230"/>
      <c r="N290" s="230"/>
      <c r="O290" s="230"/>
      <c r="P290" s="407"/>
      <c r="Q290" s="230"/>
      <c r="R290" s="230"/>
      <c r="S290" s="230"/>
      <c r="T290" s="230"/>
      <c r="U290" s="240"/>
      <c r="V290" s="230"/>
      <c r="W290" s="325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407"/>
      <c r="AH290" s="407"/>
      <c r="AI290" s="407"/>
      <c r="AJ290" s="230"/>
      <c r="AK290" s="230"/>
      <c r="AL290" s="230"/>
      <c r="AM290" s="230"/>
      <c r="AN290" s="407"/>
      <c r="AO290" s="230"/>
      <c r="AP290" s="230"/>
      <c r="AQ290" s="230"/>
      <c r="AR290" s="407"/>
      <c r="AS290" s="407"/>
      <c r="AT290" s="407"/>
      <c r="AU290" s="407"/>
      <c r="AV290" s="407"/>
      <c r="AW290" s="407"/>
      <c r="AX290" s="407"/>
      <c r="AY290" s="858"/>
      <c r="AZ290" s="829"/>
      <c r="BA290" s="5"/>
      <c r="BB290" s="5"/>
      <c r="BC290" s="5"/>
      <c r="BD290" s="5"/>
      <c r="BE290" s="5"/>
      <c r="BF290" s="5"/>
      <c r="BG290" s="5"/>
      <c r="BH290" s="5"/>
      <c r="BI290" s="5"/>
      <c r="BJ290" s="5"/>
    </row>
    <row r="291" spans="1:62" ht="15" customHeight="1" x14ac:dyDescent="0.35">
      <c r="A291" s="125"/>
      <c r="B291" s="11"/>
      <c r="C291" s="12"/>
      <c r="D291" s="10"/>
      <c r="E291" s="664"/>
      <c r="F291" s="831"/>
      <c r="G291" s="230"/>
      <c r="H291" s="240"/>
      <c r="I291" s="24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40"/>
      <c r="V291" s="230"/>
      <c r="W291" s="230"/>
      <c r="X291" s="230"/>
      <c r="Y291" s="230"/>
      <c r="Z291" s="230"/>
      <c r="AA291" s="230"/>
      <c r="AB291" s="230"/>
      <c r="AC291" s="230"/>
      <c r="AD291" s="230"/>
      <c r="AE291" s="230"/>
      <c r="AF291" s="230"/>
      <c r="AG291" s="230"/>
      <c r="AH291" s="230"/>
      <c r="AI291" s="230"/>
      <c r="AJ291" s="230"/>
      <c r="AK291" s="230"/>
      <c r="AL291" s="230"/>
      <c r="AM291" s="230"/>
      <c r="AN291" s="230"/>
      <c r="AO291" s="230"/>
      <c r="AP291" s="230"/>
      <c r="AQ291" s="230"/>
      <c r="AR291" s="230"/>
      <c r="AS291" s="230"/>
      <c r="AT291" s="230"/>
      <c r="AU291" s="230"/>
      <c r="AV291" s="230"/>
      <c r="AW291" s="230"/>
      <c r="AX291" s="230"/>
      <c r="AY291" s="481"/>
      <c r="AZ291" s="829"/>
      <c r="BA291" s="5"/>
      <c r="BB291" s="5"/>
      <c r="BC291" s="5"/>
      <c r="BD291" s="5"/>
      <c r="BE291" s="5"/>
      <c r="BF291" s="5"/>
      <c r="BG291" s="5"/>
      <c r="BH291" s="5"/>
      <c r="BI291" s="5"/>
      <c r="BJ291" s="5"/>
    </row>
    <row r="292" spans="1:62" ht="15" customHeight="1" x14ac:dyDescent="0.35">
      <c r="A292" s="125"/>
      <c r="B292" s="11"/>
      <c r="C292" s="12"/>
      <c r="D292" s="10"/>
      <c r="E292" s="904"/>
      <c r="F292" s="831"/>
      <c r="G292" s="230"/>
      <c r="H292" s="397"/>
      <c r="I292" s="397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30"/>
      <c r="Z292" s="230"/>
      <c r="AA292" s="230"/>
      <c r="AB292" s="230"/>
      <c r="AC292" s="230"/>
      <c r="AD292" s="230"/>
      <c r="AE292" s="230"/>
      <c r="AF292" s="230"/>
      <c r="AG292" s="230"/>
      <c r="AH292" s="230"/>
      <c r="AI292" s="230"/>
      <c r="AJ292" s="230"/>
      <c r="AK292" s="230"/>
      <c r="AL292" s="230"/>
      <c r="AM292" s="230"/>
      <c r="AN292" s="230"/>
      <c r="AO292" s="230"/>
      <c r="AP292" s="230"/>
      <c r="AQ292" s="230"/>
      <c r="AR292" s="230"/>
      <c r="AS292" s="230"/>
      <c r="AT292" s="230"/>
      <c r="AU292" s="230"/>
      <c r="AV292" s="230"/>
      <c r="AW292" s="230"/>
      <c r="AX292" s="230"/>
      <c r="AY292" s="481"/>
      <c r="AZ292" s="829"/>
      <c r="BA292" s="5"/>
      <c r="BB292" s="5"/>
      <c r="BC292" s="5"/>
      <c r="BD292" s="5"/>
      <c r="BE292" s="5"/>
      <c r="BF292" s="5"/>
      <c r="BG292" s="5"/>
      <c r="BH292" s="5"/>
      <c r="BI292" s="5"/>
      <c r="BJ292" s="5"/>
    </row>
    <row r="293" spans="1:62" ht="15" customHeight="1" x14ac:dyDescent="0.35">
      <c r="A293" s="125"/>
      <c r="B293" s="11"/>
      <c r="C293" s="12"/>
      <c r="D293" s="10"/>
      <c r="E293" s="904"/>
      <c r="F293" s="831"/>
      <c r="G293" s="230"/>
      <c r="H293" s="397"/>
      <c r="I293" s="397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30"/>
      <c r="Z293" s="230"/>
      <c r="AA293" s="230"/>
      <c r="AB293" s="230"/>
      <c r="AC293" s="230"/>
      <c r="AD293" s="230"/>
      <c r="AE293" s="230"/>
      <c r="AF293" s="230"/>
      <c r="AG293" s="230"/>
      <c r="AH293" s="230"/>
      <c r="AI293" s="230"/>
      <c r="AJ293" s="230"/>
      <c r="AK293" s="230"/>
      <c r="AL293" s="230"/>
      <c r="AM293" s="230"/>
      <c r="AN293" s="230"/>
      <c r="AO293" s="230"/>
      <c r="AP293" s="230"/>
      <c r="AQ293" s="230"/>
      <c r="AR293" s="230"/>
      <c r="AS293" s="230"/>
      <c r="AT293" s="230"/>
      <c r="AU293" s="230"/>
      <c r="AV293" s="230"/>
      <c r="AW293" s="230"/>
      <c r="AX293" s="230"/>
      <c r="AY293" s="481"/>
      <c r="AZ293" s="829"/>
      <c r="BA293" s="5"/>
      <c r="BB293" s="5"/>
      <c r="BC293" s="5"/>
      <c r="BD293" s="5"/>
      <c r="BE293" s="5"/>
      <c r="BF293" s="5"/>
      <c r="BG293" s="5"/>
      <c r="BH293" s="5"/>
      <c r="BI293" s="5"/>
      <c r="BJ293" s="5"/>
    </row>
    <row r="294" spans="1:62" ht="15" customHeight="1" x14ac:dyDescent="0.35">
      <c r="A294" s="125"/>
      <c r="B294" s="11"/>
      <c r="C294" s="12"/>
      <c r="D294" s="10"/>
      <c r="E294" s="904"/>
      <c r="F294" s="831"/>
      <c r="G294" s="230"/>
      <c r="H294" s="397"/>
      <c r="I294" s="397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  <c r="AA294" s="230"/>
      <c r="AB294" s="230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  <c r="AW294" s="230"/>
      <c r="AX294" s="230"/>
      <c r="AY294" s="481"/>
      <c r="AZ294" s="829"/>
      <c r="BA294" s="5"/>
      <c r="BB294" s="5"/>
      <c r="BC294" s="5"/>
      <c r="BD294" s="5"/>
      <c r="BE294" s="5"/>
      <c r="BF294" s="5"/>
      <c r="BG294" s="5"/>
      <c r="BH294" s="5"/>
      <c r="BI294" s="5"/>
      <c r="BJ294" s="5"/>
    </row>
    <row r="295" spans="1:62" ht="15" customHeight="1" x14ac:dyDescent="0.35">
      <c r="A295" s="125"/>
      <c r="B295" s="11"/>
      <c r="C295" s="12"/>
      <c r="D295" s="10"/>
      <c r="E295" s="904"/>
      <c r="F295" s="831"/>
      <c r="G295" s="230"/>
      <c r="H295" s="397"/>
      <c r="I295" s="397"/>
      <c r="J295" s="230"/>
      <c r="K295" s="230"/>
      <c r="L295" s="230"/>
      <c r="M295" s="230"/>
      <c r="N295" s="230"/>
      <c r="O295" s="230"/>
      <c r="P295" s="230"/>
      <c r="Q295" s="230"/>
      <c r="R295" s="240"/>
      <c r="S295" s="230"/>
      <c r="T295" s="230"/>
      <c r="U295" s="240"/>
      <c r="V295" s="230"/>
      <c r="W295" s="230"/>
      <c r="X295" s="230"/>
      <c r="Y295" s="230"/>
      <c r="Z295" s="230"/>
      <c r="AA295" s="230"/>
      <c r="AB295" s="230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0"/>
      <c r="AP295" s="230"/>
      <c r="AQ295" s="230"/>
      <c r="AR295" s="230"/>
      <c r="AS295" s="230"/>
      <c r="AT295" s="230"/>
      <c r="AU295" s="230"/>
      <c r="AV295" s="230"/>
      <c r="AW295" s="230"/>
      <c r="AX295" s="230"/>
      <c r="AY295" s="481"/>
      <c r="AZ295" s="829"/>
      <c r="BA295" s="5"/>
      <c r="BB295" s="5"/>
      <c r="BC295" s="5"/>
      <c r="BD295" s="5"/>
      <c r="BE295" s="5"/>
      <c r="BF295" s="5"/>
      <c r="BG295" s="5"/>
      <c r="BH295" s="5"/>
      <c r="BI295" s="5"/>
      <c r="BJ295" s="5"/>
    </row>
    <row r="296" spans="1:62" ht="15" customHeight="1" x14ac:dyDescent="0.35">
      <c r="A296" s="125"/>
      <c r="B296" s="11"/>
      <c r="C296" s="12"/>
      <c r="D296" s="10"/>
      <c r="E296" s="904"/>
      <c r="F296" s="831"/>
      <c r="G296" s="230"/>
      <c r="H296" s="397"/>
      <c r="I296" s="397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0"/>
      <c r="AX296" s="230"/>
      <c r="AY296" s="481"/>
      <c r="AZ296" s="829"/>
      <c r="BA296" s="5"/>
      <c r="BB296" s="5"/>
      <c r="BC296" s="5"/>
      <c r="BD296" s="5"/>
      <c r="BE296" s="5"/>
      <c r="BF296" s="5"/>
      <c r="BG296" s="5"/>
      <c r="BH296" s="5"/>
      <c r="BI296" s="5"/>
      <c r="BJ296" s="5"/>
    </row>
    <row r="297" spans="1:62" ht="15" customHeight="1" x14ac:dyDescent="0.35">
      <c r="A297" s="125"/>
      <c r="B297" s="11"/>
      <c r="C297" s="12"/>
      <c r="D297" s="10"/>
      <c r="E297" s="904"/>
      <c r="F297" s="831"/>
      <c r="G297" s="230"/>
      <c r="H297" s="397"/>
      <c r="I297" s="397"/>
      <c r="J297" s="230"/>
      <c r="K297" s="230"/>
      <c r="L297" s="230"/>
      <c r="M297" s="230"/>
      <c r="N297" s="230"/>
      <c r="O297" s="230"/>
      <c r="P297" s="240"/>
      <c r="Q297" s="240"/>
      <c r="R297" s="230"/>
      <c r="S297" s="230"/>
      <c r="T297" s="230"/>
      <c r="U297" s="230"/>
      <c r="V297" s="230"/>
      <c r="W297" s="230"/>
      <c r="X297" s="230"/>
      <c r="Y297" s="230"/>
      <c r="Z297" s="230"/>
      <c r="AA297" s="230"/>
      <c r="AB297" s="230"/>
      <c r="AC297" s="230"/>
      <c r="AD297" s="230"/>
      <c r="AE297" s="230"/>
      <c r="AF297" s="240"/>
      <c r="AG297" s="240"/>
      <c r="AH297" s="240"/>
      <c r="AI297" s="240"/>
      <c r="AJ297" s="230"/>
      <c r="AK297" s="230"/>
      <c r="AL297" s="230"/>
      <c r="AM297" s="230"/>
      <c r="AN297" s="230"/>
      <c r="AO297" s="230"/>
      <c r="AP297" s="230"/>
      <c r="AQ297" s="230"/>
      <c r="AR297" s="230"/>
      <c r="AS297" s="230"/>
      <c r="AT297" s="230"/>
      <c r="AU297" s="230"/>
      <c r="AV297" s="230"/>
      <c r="AW297" s="230"/>
      <c r="AX297" s="230"/>
      <c r="AY297" s="481"/>
      <c r="AZ297" s="829"/>
      <c r="BA297" s="5"/>
      <c r="BB297" s="5"/>
      <c r="BC297" s="5"/>
      <c r="BD297" s="5"/>
      <c r="BE297" s="5"/>
      <c r="BF297" s="5"/>
      <c r="BG297" s="5"/>
      <c r="BH297" s="5"/>
      <c r="BI297" s="5"/>
      <c r="BJ297" s="5"/>
    </row>
    <row r="298" spans="1:62" ht="15" customHeight="1" x14ac:dyDescent="0.35">
      <c r="A298" s="125"/>
      <c r="B298" s="11"/>
      <c r="C298" s="12"/>
      <c r="D298" s="10"/>
      <c r="E298" s="904"/>
      <c r="F298" s="831"/>
      <c r="G298" s="230"/>
      <c r="H298" s="397"/>
      <c r="I298" s="397"/>
      <c r="J298" s="230"/>
      <c r="K298" s="230"/>
      <c r="L298" s="230"/>
      <c r="M298" s="230"/>
      <c r="N298" s="230"/>
      <c r="O298" s="230"/>
      <c r="P298" s="240"/>
      <c r="Q298" s="230"/>
      <c r="R298" s="240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40"/>
      <c r="AH298" s="240"/>
      <c r="AI298" s="240"/>
      <c r="AJ298" s="230"/>
      <c r="AK298" s="230"/>
      <c r="AL298" s="230"/>
      <c r="AM298" s="230"/>
      <c r="AN298" s="230"/>
      <c r="AO298" s="230"/>
      <c r="AP298" s="240"/>
      <c r="AQ298" s="230"/>
      <c r="AR298" s="240"/>
      <c r="AS298" s="240"/>
      <c r="AT298" s="240"/>
      <c r="AU298" s="230"/>
      <c r="AV298" s="230"/>
      <c r="AW298" s="230"/>
      <c r="AX298" s="230"/>
      <c r="AY298" s="481"/>
      <c r="AZ298" s="829"/>
      <c r="BA298" s="5"/>
      <c r="BB298" s="5"/>
      <c r="BC298" s="5"/>
      <c r="BD298" s="5"/>
      <c r="BE298" s="5"/>
      <c r="BF298" s="5"/>
      <c r="BG298" s="5"/>
      <c r="BH298" s="5"/>
      <c r="BI298" s="5"/>
      <c r="BJ298" s="5"/>
    </row>
    <row r="299" spans="1:62" ht="15" customHeight="1" x14ac:dyDescent="0.35">
      <c r="A299" s="125"/>
      <c r="B299" s="11"/>
      <c r="C299" s="12"/>
      <c r="D299" s="10"/>
      <c r="E299" s="905"/>
      <c r="F299" s="831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  <c r="AA299" s="230"/>
      <c r="AB299" s="230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0"/>
      <c r="AP299" s="230"/>
      <c r="AQ299" s="230"/>
      <c r="AR299" s="230"/>
      <c r="AS299" s="230"/>
      <c r="AT299" s="230"/>
      <c r="AU299" s="230"/>
      <c r="AV299" s="230"/>
      <c r="AW299" s="230"/>
      <c r="AX299" s="230"/>
      <c r="AY299" s="481"/>
      <c r="AZ299" s="829"/>
      <c r="BA299" s="5"/>
      <c r="BB299" s="5"/>
      <c r="BC299" s="5"/>
      <c r="BD299" s="5"/>
      <c r="BE299" s="5"/>
      <c r="BF299" s="5"/>
      <c r="BG299" s="5"/>
      <c r="BH299" s="5"/>
      <c r="BI299" s="5"/>
      <c r="BJ299" s="5"/>
    </row>
    <row r="300" spans="1:62" ht="15" customHeight="1" x14ac:dyDescent="0.35">
      <c r="A300" s="906"/>
      <c r="B300" s="134"/>
      <c r="C300" s="134"/>
      <c r="D300" s="134"/>
      <c r="E300" s="907"/>
      <c r="F300" s="837"/>
      <c r="G300" s="390"/>
      <c r="H300" s="390"/>
      <c r="I300" s="390"/>
      <c r="J300" s="390"/>
      <c r="K300" s="390"/>
      <c r="L300" s="390"/>
      <c r="M300" s="390"/>
      <c r="N300" s="390"/>
      <c r="O300" s="390"/>
      <c r="P300" s="390"/>
      <c r="Q300" s="390"/>
      <c r="R300" s="390"/>
      <c r="S300" s="390"/>
      <c r="T300" s="390"/>
      <c r="U300" s="390"/>
      <c r="V300" s="390"/>
      <c r="W300" s="390"/>
      <c r="X300" s="390"/>
      <c r="Y300" s="390"/>
      <c r="Z300" s="390"/>
      <c r="AA300" s="390"/>
      <c r="AB300" s="390"/>
      <c r="AC300" s="390"/>
      <c r="AD300" s="390"/>
      <c r="AE300" s="390"/>
      <c r="AF300" s="390"/>
      <c r="AG300" s="390"/>
      <c r="AH300" s="390"/>
      <c r="AI300" s="390"/>
      <c r="AJ300" s="390"/>
      <c r="AK300" s="390"/>
      <c r="AL300" s="390"/>
      <c r="AM300" s="390"/>
      <c r="AN300" s="390"/>
      <c r="AO300" s="390"/>
      <c r="AP300" s="390"/>
      <c r="AQ300" s="390"/>
      <c r="AR300" s="390"/>
      <c r="AS300" s="390"/>
      <c r="AT300" s="390"/>
      <c r="AU300" s="390"/>
      <c r="AV300" s="390"/>
      <c r="AW300" s="390"/>
      <c r="AX300" s="390"/>
      <c r="AY300" s="481"/>
      <c r="AZ300" s="829"/>
      <c r="BA300" s="5"/>
      <c r="BB300" s="5"/>
      <c r="BC300" s="5"/>
      <c r="BD300" s="5"/>
      <c r="BE300" s="5"/>
      <c r="BF300" s="5"/>
      <c r="BG300" s="5"/>
      <c r="BH300" s="5"/>
      <c r="BI300" s="5"/>
      <c r="BJ300" s="5"/>
    </row>
    <row r="301" spans="1:62" ht="15" customHeight="1" x14ac:dyDescent="0.35">
      <c r="A301" s="906"/>
      <c r="B301" s="134"/>
      <c r="C301" s="134"/>
      <c r="D301" s="134"/>
      <c r="E301" s="907"/>
      <c r="F301" s="837"/>
      <c r="G301" s="390"/>
      <c r="H301" s="390"/>
      <c r="I301" s="390"/>
      <c r="J301" s="390"/>
      <c r="K301" s="390"/>
      <c r="L301" s="390"/>
      <c r="M301" s="390"/>
      <c r="N301" s="390"/>
      <c r="O301" s="390"/>
      <c r="P301" s="390"/>
      <c r="Q301" s="390"/>
      <c r="R301" s="390"/>
      <c r="S301" s="390"/>
      <c r="T301" s="390"/>
      <c r="U301" s="390"/>
      <c r="V301" s="390"/>
      <c r="W301" s="390"/>
      <c r="X301" s="390"/>
      <c r="Y301" s="390"/>
      <c r="Z301" s="390"/>
      <c r="AA301" s="390"/>
      <c r="AB301" s="390"/>
      <c r="AC301" s="390"/>
      <c r="AD301" s="390"/>
      <c r="AE301" s="390"/>
      <c r="AF301" s="390"/>
      <c r="AG301" s="390"/>
      <c r="AH301" s="390"/>
      <c r="AI301" s="390"/>
      <c r="AJ301" s="390"/>
      <c r="AK301" s="390"/>
      <c r="AL301" s="390"/>
      <c r="AM301" s="390"/>
      <c r="AN301" s="390"/>
      <c r="AO301" s="390"/>
      <c r="AP301" s="390"/>
      <c r="AQ301" s="390"/>
      <c r="AR301" s="390"/>
      <c r="AS301" s="390"/>
      <c r="AT301" s="390"/>
      <c r="AU301" s="390"/>
      <c r="AV301" s="390"/>
      <c r="AW301" s="390"/>
      <c r="AX301" s="390"/>
      <c r="AY301" s="481"/>
      <c r="AZ301" s="829"/>
      <c r="BA301" s="5"/>
      <c r="BB301" s="5"/>
      <c r="BC301" s="5"/>
      <c r="BD301" s="5"/>
      <c r="BE301" s="5"/>
      <c r="BF301" s="5"/>
      <c r="BG301" s="5"/>
      <c r="BH301" s="5"/>
      <c r="BI301" s="5"/>
      <c r="BJ301" s="5"/>
    </row>
    <row r="302" spans="1:62" ht="15" customHeight="1" x14ac:dyDescent="0.35">
      <c r="A302" s="906"/>
      <c r="B302" s="134"/>
      <c r="C302" s="134"/>
      <c r="D302" s="134"/>
      <c r="E302" s="907"/>
      <c r="F302" s="837"/>
      <c r="G302" s="390"/>
      <c r="H302" s="390"/>
      <c r="I302" s="390"/>
      <c r="J302" s="390"/>
      <c r="K302" s="390"/>
      <c r="L302" s="390"/>
      <c r="M302" s="390"/>
      <c r="N302" s="390"/>
      <c r="O302" s="390"/>
      <c r="P302" s="390"/>
      <c r="Q302" s="390"/>
      <c r="R302" s="390"/>
      <c r="S302" s="390"/>
      <c r="T302" s="390"/>
      <c r="U302" s="390"/>
      <c r="V302" s="390"/>
      <c r="W302" s="390"/>
      <c r="X302" s="390"/>
      <c r="Y302" s="390"/>
      <c r="Z302" s="390"/>
      <c r="AA302" s="390"/>
      <c r="AB302" s="390"/>
      <c r="AC302" s="390"/>
      <c r="AD302" s="390"/>
      <c r="AE302" s="390"/>
      <c r="AF302" s="390"/>
      <c r="AG302" s="390"/>
      <c r="AH302" s="390"/>
      <c r="AI302" s="390"/>
      <c r="AJ302" s="390"/>
      <c r="AK302" s="390"/>
      <c r="AL302" s="390"/>
      <c r="AM302" s="390"/>
      <c r="AN302" s="390"/>
      <c r="AO302" s="390"/>
      <c r="AP302" s="390"/>
      <c r="AQ302" s="390"/>
      <c r="AR302" s="390"/>
      <c r="AS302" s="390"/>
      <c r="AT302" s="390"/>
      <c r="AU302" s="390"/>
      <c r="AV302" s="390"/>
      <c r="AW302" s="390"/>
      <c r="AX302" s="390"/>
      <c r="AY302" s="481"/>
      <c r="AZ302" s="829"/>
      <c r="BA302" s="5"/>
      <c r="BB302" s="5"/>
      <c r="BC302" s="5"/>
      <c r="BD302" s="5"/>
      <c r="BE302" s="5"/>
      <c r="BF302" s="5"/>
      <c r="BG302" s="5"/>
      <c r="BH302" s="5"/>
      <c r="BI302" s="5"/>
      <c r="BJ302" s="5"/>
    </row>
    <row r="303" spans="1:62" ht="15" customHeight="1" x14ac:dyDescent="0.35">
      <c r="A303" s="906"/>
      <c r="B303" s="134"/>
      <c r="C303" s="134"/>
      <c r="D303" s="134"/>
      <c r="E303" s="907"/>
      <c r="F303" s="837"/>
      <c r="G303" s="390"/>
      <c r="H303" s="390"/>
      <c r="I303" s="390"/>
      <c r="J303" s="390"/>
      <c r="K303" s="390"/>
      <c r="L303" s="390"/>
      <c r="M303" s="390"/>
      <c r="N303" s="390"/>
      <c r="O303" s="390"/>
      <c r="P303" s="390"/>
      <c r="Q303" s="390"/>
      <c r="R303" s="390"/>
      <c r="S303" s="390"/>
      <c r="T303" s="390"/>
      <c r="U303" s="390"/>
      <c r="V303" s="390"/>
      <c r="W303" s="390"/>
      <c r="X303" s="390"/>
      <c r="Y303" s="390"/>
      <c r="Z303" s="390"/>
      <c r="AA303" s="390"/>
      <c r="AB303" s="390"/>
      <c r="AC303" s="390"/>
      <c r="AD303" s="390"/>
      <c r="AE303" s="390"/>
      <c r="AF303" s="390"/>
      <c r="AG303" s="390"/>
      <c r="AH303" s="390"/>
      <c r="AI303" s="390"/>
      <c r="AJ303" s="390"/>
      <c r="AK303" s="390"/>
      <c r="AL303" s="390"/>
      <c r="AM303" s="390"/>
      <c r="AN303" s="390"/>
      <c r="AO303" s="390"/>
      <c r="AP303" s="390"/>
      <c r="AQ303" s="390"/>
      <c r="AR303" s="390"/>
      <c r="AS303" s="390"/>
      <c r="AT303" s="390"/>
      <c r="AU303" s="390"/>
      <c r="AV303" s="390"/>
      <c r="AW303" s="390"/>
      <c r="AX303" s="390"/>
      <c r="AY303" s="481"/>
      <c r="AZ303" s="829"/>
      <c r="BA303" s="5"/>
      <c r="BB303" s="5"/>
      <c r="BC303" s="5"/>
      <c r="BD303" s="5"/>
      <c r="BE303" s="5"/>
      <c r="BF303" s="5"/>
      <c r="BG303" s="5"/>
      <c r="BH303" s="5"/>
      <c r="BI303" s="5"/>
      <c r="BJ303" s="5"/>
    </row>
    <row r="304" spans="1:62" ht="15" customHeight="1" x14ac:dyDescent="0.35">
      <c r="A304" s="125"/>
      <c r="B304" s="11"/>
      <c r="C304" s="12"/>
      <c r="D304" s="10"/>
      <c r="E304" s="664"/>
      <c r="F304" s="832"/>
      <c r="G304" s="240"/>
      <c r="H304" s="240"/>
      <c r="I304" s="240"/>
      <c r="J304" s="390"/>
      <c r="K304" s="240"/>
      <c r="L304" s="240"/>
      <c r="M304" s="240"/>
      <c r="N304" s="240"/>
      <c r="O304" s="240"/>
      <c r="P304" s="390"/>
      <c r="Q304" s="390"/>
      <c r="R304" s="390"/>
      <c r="S304" s="390"/>
      <c r="T304" s="390"/>
      <c r="U304" s="240"/>
      <c r="V304" s="390"/>
      <c r="W304" s="240"/>
      <c r="X304" s="390"/>
      <c r="Y304" s="390"/>
      <c r="Z304" s="390"/>
      <c r="AA304" s="390"/>
      <c r="AB304" s="390"/>
      <c r="AC304" s="390"/>
      <c r="AD304" s="390"/>
      <c r="AE304" s="390"/>
      <c r="AF304" s="390"/>
      <c r="AG304" s="390"/>
      <c r="AH304" s="390"/>
      <c r="AI304" s="240"/>
      <c r="AJ304" s="390"/>
      <c r="AK304" s="390"/>
      <c r="AL304" s="390"/>
      <c r="AM304" s="390"/>
      <c r="AN304" s="240"/>
      <c r="AO304" s="390"/>
      <c r="AP304" s="390"/>
      <c r="AQ304" s="390"/>
      <c r="AR304" s="390"/>
      <c r="AS304" s="390"/>
      <c r="AT304" s="390"/>
      <c r="AU304" s="390"/>
      <c r="AV304" s="390"/>
      <c r="AW304" s="390"/>
      <c r="AX304" s="390"/>
      <c r="AY304" s="481"/>
      <c r="AZ304" s="829"/>
      <c r="BA304" s="5"/>
      <c r="BB304" s="5"/>
      <c r="BC304" s="5"/>
      <c r="BD304" s="5"/>
      <c r="BE304" s="5"/>
      <c r="BF304" s="5"/>
      <c r="BG304" s="5"/>
      <c r="BH304" s="5"/>
      <c r="BI304" s="5"/>
      <c r="BJ304" s="5"/>
    </row>
    <row r="305" spans="1:62" ht="15" customHeight="1" x14ac:dyDescent="0.35">
      <c r="A305" s="125"/>
      <c r="B305" s="11"/>
      <c r="C305" s="12"/>
      <c r="D305" s="10"/>
      <c r="E305" s="664"/>
      <c r="F305" s="837"/>
      <c r="G305" s="390"/>
      <c r="H305" s="390"/>
      <c r="I305" s="390"/>
      <c r="J305" s="390"/>
      <c r="K305" s="390"/>
      <c r="L305" s="390"/>
      <c r="M305" s="390"/>
      <c r="N305" s="390"/>
      <c r="O305" s="390"/>
      <c r="P305" s="390"/>
      <c r="Q305" s="390"/>
      <c r="R305" s="390"/>
      <c r="S305" s="390"/>
      <c r="T305" s="390"/>
      <c r="U305" s="390"/>
      <c r="V305" s="390"/>
      <c r="W305" s="240"/>
      <c r="X305" s="390"/>
      <c r="Y305" s="390"/>
      <c r="Z305" s="390"/>
      <c r="AA305" s="390"/>
      <c r="AB305" s="390"/>
      <c r="AC305" s="390"/>
      <c r="AD305" s="390"/>
      <c r="AE305" s="390"/>
      <c r="AF305" s="390"/>
      <c r="AG305" s="390"/>
      <c r="AH305" s="390"/>
      <c r="AI305" s="390"/>
      <c r="AJ305" s="390"/>
      <c r="AK305" s="390"/>
      <c r="AL305" s="390"/>
      <c r="AM305" s="390"/>
      <c r="AN305" s="390"/>
      <c r="AO305" s="390"/>
      <c r="AP305" s="390"/>
      <c r="AQ305" s="390"/>
      <c r="AR305" s="390"/>
      <c r="AS305" s="390"/>
      <c r="AT305" s="390"/>
      <c r="AU305" s="390"/>
      <c r="AV305" s="390"/>
      <c r="AW305" s="390"/>
      <c r="AX305" s="390"/>
      <c r="AY305" s="481"/>
      <c r="AZ305" s="829"/>
      <c r="BA305" s="5"/>
      <c r="BB305" s="5"/>
      <c r="BC305" s="5"/>
      <c r="BD305" s="5"/>
      <c r="BE305" s="5"/>
      <c r="BF305" s="5"/>
      <c r="BG305" s="5"/>
      <c r="BH305" s="5"/>
      <c r="BI305" s="5"/>
      <c r="BJ305" s="5"/>
    </row>
    <row r="306" spans="1:62" ht="15" customHeight="1" x14ac:dyDescent="0.35">
      <c r="A306" s="125"/>
      <c r="B306" s="11"/>
      <c r="C306" s="12"/>
      <c r="D306" s="10"/>
      <c r="E306" s="664"/>
      <c r="F306" s="831"/>
      <c r="G306" s="230"/>
      <c r="H306" s="230"/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G306" s="230"/>
      <c r="AH306" s="230"/>
      <c r="AI306" s="230"/>
      <c r="AJ306" s="230"/>
      <c r="AK306" s="230"/>
      <c r="AL306" s="230"/>
      <c r="AM306" s="230"/>
      <c r="AN306" s="230"/>
      <c r="AO306" s="230"/>
      <c r="AP306" s="230"/>
      <c r="AQ306" s="230"/>
      <c r="AR306" s="230"/>
      <c r="AS306" s="230"/>
      <c r="AT306" s="230"/>
      <c r="AU306" s="230"/>
      <c r="AV306" s="230"/>
      <c r="AW306" s="230"/>
      <c r="AX306" s="230"/>
      <c r="AY306" s="481"/>
      <c r="AZ306" s="829"/>
      <c r="BA306" s="5"/>
      <c r="BB306" s="5"/>
      <c r="BC306" s="5"/>
      <c r="BD306" s="5"/>
      <c r="BE306" s="5"/>
      <c r="BF306" s="5"/>
      <c r="BG306" s="5"/>
      <c r="BH306" s="5"/>
      <c r="BI306" s="5"/>
      <c r="BJ306" s="5"/>
    </row>
    <row r="307" spans="1:62" ht="15" customHeight="1" x14ac:dyDescent="0.35">
      <c r="A307" s="125"/>
      <c r="B307" s="11"/>
      <c r="C307" s="12"/>
      <c r="D307" s="10"/>
      <c r="E307" s="664"/>
      <c r="F307" s="831"/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30"/>
      <c r="Z307" s="230"/>
      <c r="AA307" s="230"/>
      <c r="AB307" s="230"/>
      <c r="AC307" s="230"/>
      <c r="AD307" s="230"/>
      <c r="AE307" s="230"/>
      <c r="AF307" s="230"/>
      <c r="AG307" s="230"/>
      <c r="AH307" s="230"/>
      <c r="AI307" s="230"/>
      <c r="AJ307" s="230"/>
      <c r="AK307" s="230"/>
      <c r="AL307" s="230"/>
      <c r="AM307" s="230"/>
      <c r="AN307" s="230"/>
      <c r="AO307" s="230"/>
      <c r="AP307" s="230"/>
      <c r="AQ307" s="230"/>
      <c r="AR307" s="230"/>
      <c r="AS307" s="230"/>
      <c r="AT307" s="230"/>
      <c r="AU307" s="230"/>
      <c r="AV307" s="230"/>
      <c r="AW307" s="230"/>
      <c r="AX307" s="230"/>
      <c r="AY307" s="481"/>
      <c r="AZ307" s="829"/>
      <c r="BA307" s="5"/>
      <c r="BB307" s="5"/>
      <c r="BC307" s="5"/>
      <c r="BD307" s="5"/>
      <c r="BE307" s="5"/>
      <c r="BF307" s="5"/>
      <c r="BG307" s="5"/>
      <c r="BH307" s="5"/>
      <c r="BI307" s="5"/>
      <c r="BJ307" s="5"/>
    </row>
    <row r="308" spans="1:62" ht="15" customHeight="1" x14ac:dyDescent="0.35">
      <c r="A308" s="125"/>
      <c r="B308" s="11"/>
      <c r="C308" s="12"/>
      <c r="D308" s="10"/>
      <c r="E308" s="664"/>
      <c r="F308" s="831"/>
      <c r="G308" s="230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30"/>
      <c r="Z308" s="230"/>
      <c r="AA308" s="230"/>
      <c r="AB308" s="230"/>
      <c r="AC308" s="230"/>
      <c r="AD308" s="230"/>
      <c r="AE308" s="230"/>
      <c r="AF308" s="230"/>
      <c r="AG308" s="230"/>
      <c r="AH308" s="230"/>
      <c r="AI308" s="230"/>
      <c r="AJ308" s="230"/>
      <c r="AK308" s="230"/>
      <c r="AL308" s="230"/>
      <c r="AM308" s="230"/>
      <c r="AN308" s="230"/>
      <c r="AO308" s="230"/>
      <c r="AP308" s="230"/>
      <c r="AQ308" s="230"/>
      <c r="AR308" s="230"/>
      <c r="AS308" s="230"/>
      <c r="AT308" s="230"/>
      <c r="AU308" s="230"/>
      <c r="AV308" s="230"/>
      <c r="AW308" s="230"/>
      <c r="AX308" s="230"/>
      <c r="AY308" s="481"/>
      <c r="AZ308" s="829"/>
      <c r="BA308" s="5"/>
      <c r="BB308" s="5"/>
      <c r="BC308" s="5"/>
      <c r="BD308" s="5"/>
      <c r="BE308" s="5"/>
      <c r="BF308" s="5"/>
      <c r="BG308" s="5"/>
      <c r="BH308" s="5"/>
      <c r="BI308" s="5"/>
      <c r="BJ308" s="5"/>
    </row>
    <row r="309" spans="1:62" ht="15" customHeight="1" x14ac:dyDescent="0.35">
      <c r="A309" s="125"/>
      <c r="B309" s="11"/>
      <c r="C309" s="12"/>
      <c r="D309" s="10"/>
      <c r="E309" s="664"/>
      <c r="F309" s="831"/>
      <c r="G309" s="240"/>
      <c r="H309" s="240"/>
      <c r="I309" s="24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40"/>
      <c r="X309" s="240"/>
      <c r="Y309" s="240"/>
      <c r="Z309" s="230"/>
      <c r="AA309" s="230"/>
      <c r="AB309" s="230"/>
      <c r="AC309" s="230"/>
      <c r="AD309" s="230"/>
      <c r="AE309" s="230"/>
      <c r="AF309" s="230"/>
      <c r="AG309" s="230"/>
      <c r="AH309" s="230"/>
      <c r="AI309" s="230"/>
      <c r="AJ309" s="230"/>
      <c r="AK309" s="230"/>
      <c r="AL309" s="230"/>
      <c r="AM309" s="230"/>
      <c r="AN309" s="240"/>
      <c r="AO309" s="230"/>
      <c r="AP309" s="230"/>
      <c r="AQ309" s="230"/>
      <c r="AR309" s="230"/>
      <c r="AS309" s="230"/>
      <c r="AT309" s="230"/>
      <c r="AU309" s="230"/>
      <c r="AV309" s="230"/>
      <c r="AW309" s="230"/>
      <c r="AX309" s="230"/>
      <c r="AY309" s="481"/>
      <c r="AZ309" s="829"/>
      <c r="BA309" s="5"/>
      <c r="BB309" s="5"/>
      <c r="BC309" s="5"/>
      <c r="BD309" s="5"/>
      <c r="BE309" s="5"/>
      <c r="BF309" s="5"/>
      <c r="BG309" s="5"/>
      <c r="BH309" s="5"/>
      <c r="BI309" s="5"/>
      <c r="BJ309" s="5"/>
    </row>
    <row r="310" spans="1:62" ht="15" customHeight="1" x14ac:dyDescent="0.35">
      <c r="A310" s="125"/>
      <c r="B310" s="11"/>
      <c r="C310" s="12"/>
      <c r="D310" s="10"/>
      <c r="E310" s="664"/>
      <c r="F310" s="831"/>
      <c r="G310" s="230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30"/>
      <c r="Z310" s="230"/>
      <c r="AA310" s="230"/>
      <c r="AB310" s="230"/>
      <c r="AC310" s="230"/>
      <c r="AD310" s="230"/>
      <c r="AE310" s="230"/>
      <c r="AF310" s="230"/>
      <c r="AG310" s="230"/>
      <c r="AH310" s="230"/>
      <c r="AI310" s="230"/>
      <c r="AJ310" s="230"/>
      <c r="AK310" s="230"/>
      <c r="AL310" s="230"/>
      <c r="AM310" s="230"/>
      <c r="AN310" s="230"/>
      <c r="AO310" s="230"/>
      <c r="AP310" s="230"/>
      <c r="AQ310" s="230"/>
      <c r="AR310" s="230"/>
      <c r="AS310" s="230"/>
      <c r="AT310" s="230"/>
      <c r="AU310" s="230"/>
      <c r="AV310" s="230"/>
      <c r="AW310" s="230"/>
      <c r="AX310" s="230"/>
      <c r="AY310" s="481"/>
      <c r="AZ310" s="829"/>
      <c r="BA310" s="5"/>
      <c r="BB310" s="5"/>
      <c r="BC310" s="5"/>
      <c r="BD310" s="5"/>
      <c r="BE310" s="5"/>
      <c r="BF310" s="5"/>
      <c r="BG310" s="5"/>
      <c r="BH310" s="5"/>
      <c r="BI310" s="5"/>
      <c r="BJ310" s="5"/>
    </row>
    <row r="311" spans="1:62" ht="15" customHeight="1" x14ac:dyDescent="0.35">
      <c r="A311" s="125"/>
      <c r="B311" s="11"/>
      <c r="C311" s="12"/>
      <c r="D311" s="10"/>
      <c r="E311" s="664"/>
      <c r="F311" s="833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7"/>
      <c r="AK311" s="247"/>
      <c r="AL311" s="247"/>
      <c r="AM311" s="247"/>
      <c r="AN311" s="247"/>
      <c r="AO311" s="247"/>
      <c r="AP311" s="247"/>
      <c r="AQ311" s="247"/>
      <c r="AR311" s="247"/>
      <c r="AS311" s="247"/>
      <c r="AT311" s="247"/>
      <c r="AU311" s="247"/>
      <c r="AV311" s="247"/>
      <c r="AW311" s="247"/>
      <c r="AX311" s="247"/>
      <c r="AY311" s="481"/>
      <c r="AZ311" s="829"/>
      <c r="BA311" s="5"/>
      <c r="BB311" s="5"/>
      <c r="BC311" s="5"/>
      <c r="BD311" s="5"/>
      <c r="BE311" s="5"/>
      <c r="BF311" s="5"/>
      <c r="BG311" s="5"/>
      <c r="BH311" s="5"/>
      <c r="BI311" s="5"/>
      <c r="BJ311" s="5"/>
    </row>
    <row r="312" spans="1:62" ht="15" customHeight="1" x14ac:dyDescent="0.35">
      <c r="A312" s="125"/>
      <c r="B312" s="11"/>
      <c r="C312" s="12"/>
      <c r="D312" s="10"/>
      <c r="E312" s="664"/>
      <c r="F312" s="831"/>
      <c r="G312" s="230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  <c r="AA312" s="230"/>
      <c r="AB312" s="230"/>
      <c r="AC312" s="230"/>
      <c r="AD312" s="230"/>
      <c r="AE312" s="230"/>
      <c r="AF312" s="230"/>
      <c r="AG312" s="230"/>
      <c r="AH312" s="230"/>
      <c r="AI312" s="230"/>
      <c r="AJ312" s="230"/>
      <c r="AK312" s="230"/>
      <c r="AL312" s="230"/>
      <c r="AM312" s="230"/>
      <c r="AN312" s="230"/>
      <c r="AO312" s="230"/>
      <c r="AP312" s="230"/>
      <c r="AQ312" s="230"/>
      <c r="AR312" s="230"/>
      <c r="AS312" s="230"/>
      <c r="AT312" s="230"/>
      <c r="AU312" s="230"/>
      <c r="AV312" s="230"/>
      <c r="AW312" s="230"/>
      <c r="AX312" s="230"/>
      <c r="AY312" s="481"/>
      <c r="AZ312" s="829"/>
      <c r="BA312" s="5"/>
      <c r="BB312" s="5"/>
      <c r="BC312" s="5"/>
      <c r="BD312" s="5"/>
      <c r="BE312" s="5"/>
      <c r="BF312" s="5"/>
      <c r="BG312" s="5"/>
      <c r="BH312" s="5"/>
      <c r="BI312" s="5"/>
      <c r="BJ312" s="5"/>
    </row>
    <row r="313" spans="1:62" ht="15" customHeight="1" x14ac:dyDescent="0.35">
      <c r="A313" s="125"/>
      <c r="B313" s="11"/>
      <c r="C313" s="12"/>
      <c r="D313" s="10"/>
      <c r="E313" s="664"/>
      <c r="F313" s="831"/>
      <c r="G313" s="230"/>
      <c r="H313" s="397"/>
      <c r="I313" s="230"/>
      <c r="J313" s="230"/>
      <c r="K313" s="230"/>
      <c r="L313" s="230"/>
      <c r="M313" s="230"/>
      <c r="N313" s="230"/>
      <c r="O313" s="230"/>
      <c r="P313" s="230"/>
      <c r="Q313" s="230"/>
      <c r="R313" s="397"/>
      <c r="S313" s="230"/>
      <c r="T313" s="230"/>
      <c r="U313" s="179"/>
      <c r="V313" s="240"/>
      <c r="W313" s="240"/>
      <c r="X313" s="240"/>
      <c r="Y313" s="230"/>
      <c r="Z313" s="230"/>
      <c r="AA313" s="230"/>
      <c r="AB313" s="230"/>
      <c r="AC313" s="230"/>
      <c r="AD313" s="230"/>
      <c r="AE313" s="230"/>
      <c r="AF313" s="230"/>
      <c r="AG313" s="397"/>
      <c r="AH313" s="397"/>
      <c r="AI313" s="397"/>
      <c r="AJ313" s="230"/>
      <c r="AK313" s="230"/>
      <c r="AL313" s="230"/>
      <c r="AM313" s="230"/>
      <c r="AN313" s="240"/>
      <c r="AO313" s="230"/>
      <c r="AP313" s="230"/>
      <c r="AQ313" s="230"/>
      <c r="AR313" s="230"/>
      <c r="AS313" s="230"/>
      <c r="AT313" s="230"/>
      <c r="AU313" s="230"/>
      <c r="AV313" s="230"/>
      <c r="AW313" s="230"/>
      <c r="AX313" s="230"/>
      <c r="AY313" s="481"/>
      <c r="AZ313" s="829"/>
      <c r="BA313" s="5"/>
      <c r="BB313" s="5"/>
      <c r="BC313" s="5"/>
      <c r="BD313" s="5"/>
      <c r="BE313" s="5"/>
      <c r="BF313" s="5"/>
      <c r="BG313" s="5"/>
      <c r="BH313" s="5"/>
      <c r="BI313" s="5"/>
      <c r="BJ313" s="5"/>
    </row>
    <row r="314" spans="1:62" ht="15" customHeight="1" x14ac:dyDescent="0.35">
      <c r="A314" s="125"/>
      <c r="B314" s="11"/>
      <c r="C314" s="12"/>
      <c r="D314" s="10"/>
      <c r="E314" s="664"/>
      <c r="F314" s="831"/>
      <c r="G314" s="230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30"/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0"/>
      <c r="AK314" s="230"/>
      <c r="AL314" s="230"/>
      <c r="AM314" s="240"/>
      <c r="AN314" s="230"/>
      <c r="AO314" s="230"/>
      <c r="AP314" s="230"/>
      <c r="AQ314" s="230"/>
      <c r="AR314" s="230"/>
      <c r="AS314" s="230"/>
      <c r="AT314" s="230"/>
      <c r="AU314" s="230"/>
      <c r="AV314" s="230"/>
      <c r="AW314" s="230"/>
      <c r="AX314" s="230"/>
      <c r="AY314" s="481"/>
      <c r="AZ314" s="829"/>
      <c r="BA314" s="5"/>
      <c r="BB314" s="5"/>
      <c r="BC314" s="5"/>
      <c r="BD314" s="5"/>
      <c r="BE314" s="5"/>
      <c r="BF314" s="5"/>
      <c r="BG314" s="5"/>
      <c r="BH314" s="5"/>
      <c r="BI314" s="5"/>
      <c r="BJ314" s="5"/>
    </row>
    <row r="315" spans="1:62" ht="15" customHeight="1" x14ac:dyDescent="0.35">
      <c r="A315" s="125"/>
      <c r="B315" s="11"/>
      <c r="C315" s="12"/>
      <c r="D315" s="10"/>
      <c r="E315" s="664"/>
      <c r="F315" s="831"/>
      <c r="G315" s="230"/>
      <c r="H315" s="230"/>
      <c r="I315" s="230"/>
      <c r="J315" s="230"/>
      <c r="K315" s="397"/>
      <c r="L315" s="397"/>
      <c r="M315" s="397"/>
      <c r="N315" s="397"/>
      <c r="O315" s="397"/>
      <c r="P315" s="230"/>
      <c r="Q315" s="230"/>
      <c r="R315" s="230"/>
      <c r="S315" s="230"/>
      <c r="T315" s="230"/>
      <c r="U315" s="397"/>
      <c r="V315" s="230"/>
      <c r="W315" s="230"/>
      <c r="X315" s="230"/>
      <c r="Y315" s="230"/>
      <c r="Z315" s="230"/>
      <c r="AA315" s="230"/>
      <c r="AB315" s="230"/>
      <c r="AC315" s="230"/>
      <c r="AD315" s="230"/>
      <c r="AE315" s="230"/>
      <c r="AF315" s="230"/>
      <c r="AG315" s="230"/>
      <c r="AH315" s="230"/>
      <c r="AI315" s="230"/>
      <c r="AJ315" s="230"/>
      <c r="AK315" s="230"/>
      <c r="AL315" s="230"/>
      <c r="AM315" s="240"/>
      <c r="AN315" s="230"/>
      <c r="AO315" s="230"/>
      <c r="AP315" s="230"/>
      <c r="AQ315" s="230"/>
      <c r="AR315" s="230"/>
      <c r="AS315" s="230"/>
      <c r="AT315" s="230"/>
      <c r="AU315" s="230"/>
      <c r="AV315" s="230"/>
      <c r="AW315" s="230"/>
      <c r="AX315" s="230"/>
      <c r="AY315" s="481"/>
      <c r="AZ315" s="829"/>
      <c r="BA315" s="5"/>
      <c r="BB315" s="5"/>
      <c r="BC315" s="5"/>
      <c r="BD315" s="5"/>
      <c r="BE315" s="5"/>
      <c r="BF315" s="5"/>
      <c r="BG315" s="5"/>
      <c r="BH315" s="5"/>
      <c r="BI315" s="5"/>
      <c r="BJ315" s="5"/>
    </row>
    <row r="316" spans="1:62" ht="15" customHeight="1" x14ac:dyDescent="0.35">
      <c r="A316" s="125"/>
      <c r="B316" s="11"/>
      <c r="C316" s="12"/>
      <c r="D316" s="131"/>
      <c r="E316" s="664"/>
      <c r="F316" s="831"/>
      <c r="G316" s="230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30"/>
      <c r="Z316" s="230"/>
      <c r="AA316" s="230"/>
      <c r="AB316" s="230"/>
      <c r="AC316" s="230"/>
      <c r="AD316" s="230"/>
      <c r="AE316" s="230"/>
      <c r="AF316" s="230"/>
      <c r="AG316" s="230"/>
      <c r="AH316" s="230"/>
      <c r="AI316" s="230"/>
      <c r="AJ316" s="230"/>
      <c r="AK316" s="230"/>
      <c r="AL316" s="230"/>
      <c r="AM316" s="240"/>
      <c r="AN316" s="230"/>
      <c r="AO316" s="230"/>
      <c r="AP316" s="230"/>
      <c r="AQ316" s="230"/>
      <c r="AR316" s="230"/>
      <c r="AS316" s="230"/>
      <c r="AT316" s="230"/>
      <c r="AU316" s="230"/>
      <c r="AV316" s="230"/>
      <c r="AW316" s="230"/>
      <c r="AX316" s="230"/>
      <c r="AY316" s="481"/>
      <c r="AZ316" s="829"/>
      <c r="BA316" s="5"/>
      <c r="BB316" s="5"/>
      <c r="BC316" s="5"/>
      <c r="BD316" s="5"/>
      <c r="BE316" s="5"/>
      <c r="BF316" s="5"/>
      <c r="BG316" s="5"/>
      <c r="BH316" s="5"/>
      <c r="BI316" s="5"/>
      <c r="BJ316" s="5"/>
    </row>
    <row r="317" spans="1:62" ht="15" customHeight="1" x14ac:dyDescent="0.35">
      <c r="A317" s="125"/>
      <c r="B317" s="11"/>
      <c r="C317" s="12"/>
      <c r="D317" s="10"/>
      <c r="E317" s="664"/>
      <c r="F317" s="832"/>
      <c r="G317" s="240"/>
      <c r="H317" s="240"/>
      <c r="I317" s="240"/>
      <c r="J317" s="230"/>
      <c r="K317" s="230"/>
      <c r="L317" s="230"/>
      <c r="M317" s="230"/>
      <c r="N317" s="230"/>
      <c r="O317" s="230"/>
      <c r="P317" s="230"/>
      <c r="Q317" s="230"/>
      <c r="R317" s="240"/>
      <c r="S317" s="240"/>
      <c r="T317" s="240"/>
      <c r="U317" s="240"/>
      <c r="V317" s="240"/>
      <c r="W317" s="240"/>
      <c r="X317" s="240"/>
      <c r="Y317" s="240"/>
      <c r="Z317" s="240"/>
      <c r="AA317" s="240"/>
      <c r="AB317" s="240"/>
      <c r="AC317" s="240"/>
      <c r="AD317" s="230"/>
      <c r="AE317" s="230"/>
      <c r="AF317" s="230"/>
      <c r="AG317" s="240"/>
      <c r="AH317" s="240"/>
      <c r="AI317" s="240"/>
      <c r="AJ317" s="240"/>
      <c r="AK317" s="240"/>
      <c r="AL317" s="230"/>
      <c r="AM317" s="240"/>
      <c r="AN317" s="240"/>
      <c r="AO317" s="230"/>
      <c r="AP317" s="230"/>
      <c r="AQ317" s="230"/>
      <c r="AR317" s="240"/>
      <c r="AS317" s="240"/>
      <c r="AT317" s="240"/>
      <c r="AU317" s="240"/>
      <c r="AV317" s="240"/>
      <c r="AW317" s="240"/>
      <c r="AX317" s="240"/>
      <c r="AY317" s="481"/>
      <c r="AZ317" s="829"/>
      <c r="BA317" s="5"/>
      <c r="BB317" s="5"/>
      <c r="BC317" s="5"/>
      <c r="BD317" s="5"/>
      <c r="BE317" s="5"/>
      <c r="BF317" s="5"/>
      <c r="BG317" s="5"/>
      <c r="BH317" s="5"/>
      <c r="BI317" s="5"/>
      <c r="BJ317" s="5"/>
    </row>
    <row r="318" spans="1:62" ht="15" customHeight="1" x14ac:dyDescent="0.35">
      <c r="A318" s="125"/>
      <c r="B318" s="11"/>
      <c r="C318" s="12"/>
      <c r="D318" s="10"/>
      <c r="E318" s="664"/>
      <c r="F318" s="831"/>
      <c r="G318" s="230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  <c r="AA318" s="230"/>
      <c r="AB318" s="230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  <c r="AW318" s="230"/>
      <c r="AX318" s="230"/>
      <c r="AY318" s="481"/>
      <c r="AZ318" s="829"/>
      <c r="BA318" s="5"/>
      <c r="BB318" s="5"/>
      <c r="BC318" s="5"/>
      <c r="BD318" s="5"/>
      <c r="BE318" s="5"/>
      <c r="BF318" s="5"/>
      <c r="BG318" s="5"/>
      <c r="BH318" s="5"/>
      <c r="BI318" s="5"/>
      <c r="BJ318" s="5"/>
    </row>
    <row r="319" spans="1:62" ht="15" customHeight="1" x14ac:dyDescent="0.35">
      <c r="A319" s="125"/>
      <c r="B319" s="11"/>
      <c r="C319" s="12"/>
      <c r="D319" s="10"/>
      <c r="E319" s="664"/>
      <c r="F319" s="831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30"/>
      <c r="Z319" s="230"/>
      <c r="AA319" s="230"/>
      <c r="AB319" s="230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0"/>
      <c r="AP319" s="230"/>
      <c r="AQ319" s="230"/>
      <c r="AR319" s="230"/>
      <c r="AS319" s="230"/>
      <c r="AT319" s="230"/>
      <c r="AU319" s="230"/>
      <c r="AV319" s="230"/>
      <c r="AW319" s="230"/>
      <c r="AX319" s="230"/>
      <c r="AY319" s="481"/>
      <c r="AZ319" s="829"/>
      <c r="BA319" s="5"/>
      <c r="BB319" s="5"/>
      <c r="BC319" s="5"/>
      <c r="BD319" s="5"/>
      <c r="BE319" s="5"/>
      <c r="BF319" s="5"/>
      <c r="BG319" s="5"/>
      <c r="BH319" s="5"/>
      <c r="BI319" s="5"/>
      <c r="BJ319" s="5"/>
    </row>
    <row r="320" spans="1:62" ht="15" customHeight="1" x14ac:dyDescent="0.35">
      <c r="A320" s="125"/>
      <c r="B320" s="11"/>
      <c r="C320" s="12"/>
      <c r="D320" s="10"/>
      <c r="E320" s="664"/>
      <c r="F320" s="831"/>
      <c r="G320" s="230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30"/>
      <c r="Z320" s="230"/>
      <c r="AA320" s="230"/>
      <c r="AB320" s="230"/>
      <c r="AC320" s="230"/>
      <c r="AD320" s="230"/>
      <c r="AE320" s="230"/>
      <c r="AF320" s="230"/>
      <c r="AG320" s="230"/>
      <c r="AH320" s="230"/>
      <c r="AI320" s="230"/>
      <c r="AJ320" s="230"/>
      <c r="AK320" s="230"/>
      <c r="AL320" s="230"/>
      <c r="AM320" s="230"/>
      <c r="AN320" s="230"/>
      <c r="AO320" s="230"/>
      <c r="AP320" s="230"/>
      <c r="AQ320" s="230"/>
      <c r="AR320" s="230"/>
      <c r="AS320" s="230"/>
      <c r="AT320" s="230"/>
      <c r="AU320" s="230"/>
      <c r="AV320" s="230"/>
      <c r="AW320" s="230"/>
      <c r="AX320" s="230"/>
      <c r="AY320" s="481"/>
      <c r="AZ320" s="829"/>
      <c r="BA320" s="5"/>
      <c r="BB320" s="5"/>
      <c r="BC320" s="5"/>
      <c r="BD320" s="5"/>
      <c r="BE320" s="5"/>
      <c r="BF320" s="5"/>
      <c r="BG320" s="5"/>
      <c r="BH320" s="5"/>
      <c r="BI320" s="5"/>
      <c r="BJ320" s="5"/>
    </row>
    <row r="321" spans="1:62" ht="15" customHeight="1" x14ac:dyDescent="0.35">
      <c r="A321" s="125"/>
      <c r="B321" s="11"/>
      <c r="C321" s="12"/>
      <c r="D321" s="10"/>
      <c r="E321" s="664"/>
      <c r="F321" s="831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30"/>
      <c r="Z321" s="230"/>
      <c r="AA321" s="230"/>
      <c r="AB321" s="230"/>
      <c r="AC321" s="230"/>
      <c r="AD321" s="230"/>
      <c r="AE321" s="230"/>
      <c r="AF321" s="230"/>
      <c r="AG321" s="230"/>
      <c r="AH321" s="230"/>
      <c r="AI321" s="230"/>
      <c r="AJ321" s="230"/>
      <c r="AK321" s="230"/>
      <c r="AL321" s="230"/>
      <c r="AM321" s="230"/>
      <c r="AN321" s="230"/>
      <c r="AO321" s="230"/>
      <c r="AP321" s="230"/>
      <c r="AQ321" s="230"/>
      <c r="AR321" s="230"/>
      <c r="AS321" s="230"/>
      <c r="AT321" s="230"/>
      <c r="AU321" s="230"/>
      <c r="AV321" s="230"/>
      <c r="AW321" s="230"/>
      <c r="AX321" s="230"/>
      <c r="AY321" s="481"/>
      <c r="AZ321" s="829"/>
      <c r="BA321" s="5"/>
      <c r="BB321" s="5"/>
      <c r="BC321" s="5"/>
      <c r="BD321" s="5"/>
      <c r="BE321" s="5"/>
      <c r="BF321" s="5"/>
      <c r="BG321" s="5"/>
      <c r="BH321" s="5"/>
      <c r="BI321" s="5"/>
      <c r="BJ321" s="5"/>
    </row>
    <row r="322" spans="1:62" ht="15" customHeight="1" x14ac:dyDescent="0.35">
      <c r="A322" s="125"/>
      <c r="B322" s="11"/>
      <c r="C322" s="135"/>
      <c r="D322" s="136"/>
      <c r="E322" s="664"/>
      <c r="F322" s="833"/>
      <c r="G322" s="247"/>
      <c r="H322" s="247"/>
      <c r="I322" s="247"/>
      <c r="J322" s="247"/>
      <c r="K322" s="247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7"/>
      <c r="AK322" s="247"/>
      <c r="AL322" s="247"/>
      <c r="AM322" s="247"/>
      <c r="AN322" s="247"/>
      <c r="AO322" s="247"/>
      <c r="AP322" s="247"/>
      <c r="AQ322" s="247"/>
      <c r="AR322" s="247"/>
      <c r="AS322" s="247"/>
      <c r="AT322" s="247"/>
      <c r="AU322" s="247"/>
      <c r="AV322" s="247"/>
      <c r="AW322" s="247"/>
      <c r="AX322" s="247"/>
      <c r="AY322" s="481"/>
      <c r="AZ322" s="829"/>
      <c r="BA322" s="5"/>
      <c r="BB322" s="5"/>
      <c r="BC322" s="5"/>
      <c r="BD322" s="5"/>
      <c r="BE322" s="5"/>
      <c r="BF322" s="5"/>
      <c r="BG322" s="5"/>
      <c r="BH322" s="5"/>
      <c r="BI322" s="5"/>
      <c r="BJ322" s="5"/>
    </row>
    <row r="323" spans="1:62" ht="15" customHeight="1" x14ac:dyDescent="0.35">
      <c r="A323" s="125"/>
      <c r="B323" s="11"/>
      <c r="C323" s="12"/>
      <c r="D323" s="10"/>
      <c r="E323" s="664"/>
      <c r="F323" s="831"/>
      <c r="G323" s="240"/>
      <c r="H323" s="240"/>
      <c r="I323" s="240"/>
      <c r="J323" s="230"/>
      <c r="K323" s="230"/>
      <c r="L323" s="230"/>
      <c r="M323" s="230"/>
      <c r="N323" s="230"/>
      <c r="O323" s="230"/>
      <c r="P323" s="230"/>
      <c r="Q323" s="230"/>
      <c r="R323" s="240"/>
      <c r="S323" s="230"/>
      <c r="T323" s="230"/>
      <c r="U323" s="240"/>
      <c r="V323" s="240"/>
      <c r="W323" s="240"/>
      <c r="X323" s="240"/>
      <c r="Y323" s="240"/>
      <c r="Z323" s="240"/>
      <c r="AA323" s="240"/>
      <c r="AB323" s="240"/>
      <c r="AC323" s="240"/>
      <c r="AD323" s="230"/>
      <c r="AE323" s="230"/>
      <c r="AF323" s="230"/>
      <c r="AG323" s="230"/>
      <c r="AH323" s="230"/>
      <c r="AI323" s="230"/>
      <c r="AJ323" s="230"/>
      <c r="AK323" s="230"/>
      <c r="AL323" s="240"/>
      <c r="AM323" s="230"/>
      <c r="AN323" s="240"/>
      <c r="AO323" s="240"/>
      <c r="AP323" s="230"/>
      <c r="AQ323" s="230"/>
      <c r="AR323" s="230"/>
      <c r="AS323" s="230"/>
      <c r="AT323" s="230"/>
      <c r="AU323" s="230"/>
      <c r="AV323" s="230"/>
      <c r="AW323" s="230"/>
      <c r="AX323" s="230"/>
      <c r="AY323" s="481"/>
      <c r="AZ323" s="829"/>
      <c r="BA323" s="5"/>
      <c r="BB323" s="5"/>
      <c r="BC323" s="5"/>
      <c r="BD323" s="5"/>
      <c r="BE323" s="5"/>
      <c r="BF323" s="5"/>
      <c r="BG323" s="5"/>
      <c r="BH323" s="5"/>
      <c r="BI323" s="5"/>
      <c r="BJ323" s="5"/>
    </row>
    <row r="324" spans="1:62" ht="15" customHeight="1" x14ac:dyDescent="0.35">
      <c r="A324" s="125"/>
      <c r="B324" s="11"/>
      <c r="C324" s="12"/>
      <c r="D324" s="10"/>
      <c r="E324" s="664"/>
      <c r="F324" s="831"/>
      <c r="G324" s="230"/>
      <c r="H324" s="240"/>
      <c r="I324" s="240"/>
      <c r="J324" s="240"/>
      <c r="K324" s="230"/>
      <c r="L324" s="230"/>
      <c r="M324" s="230"/>
      <c r="N324" s="230"/>
      <c r="O324" s="230"/>
      <c r="P324" s="240"/>
      <c r="Q324" s="230"/>
      <c r="R324" s="230"/>
      <c r="S324" s="230"/>
      <c r="T324" s="230"/>
      <c r="U324" s="240"/>
      <c r="V324" s="240"/>
      <c r="W324" s="240"/>
      <c r="X324" s="240"/>
      <c r="Y324" s="230"/>
      <c r="Z324" s="230"/>
      <c r="AA324" s="230"/>
      <c r="AB324" s="230"/>
      <c r="AC324" s="230"/>
      <c r="AD324" s="230"/>
      <c r="AE324" s="230"/>
      <c r="AF324" s="230"/>
      <c r="AG324" s="230"/>
      <c r="AH324" s="230"/>
      <c r="AI324" s="230"/>
      <c r="AJ324" s="230"/>
      <c r="AK324" s="230"/>
      <c r="AL324" s="230"/>
      <c r="AM324" s="240"/>
      <c r="AN324" s="240"/>
      <c r="AO324" s="230"/>
      <c r="AP324" s="230"/>
      <c r="AQ324" s="230"/>
      <c r="AR324" s="230"/>
      <c r="AS324" s="230"/>
      <c r="AT324" s="230"/>
      <c r="AU324" s="230"/>
      <c r="AV324" s="230"/>
      <c r="AW324" s="230"/>
      <c r="AX324" s="230"/>
      <c r="AY324" s="481"/>
      <c r="AZ324" s="829"/>
      <c r="BA324" s="5"/>
      <c r="BB324" s="5"/>
      <c r="BC324" s="5"/>
      <c r="BD324" s="5"/>
      <c r="BE324" s="5"/>
      <c r="BF324" s="5"/>
      <c r="BG324" s="5"/>
      <c r="BH324" s="5"/>
      <c r="BI324" s="5"/>
      <c r="BJ324" s="5"/>
    </row>
    <row r="325" spans="1:62" ht="15" customHeight="1" x14ac:dyDescent="0.35">
      <c r="A325" s="125"/>
      <c r="B325" s="11"/>
      <c r="C325" s="12"/>
      <c r="D325" s="10"/>
      <c r="E325" s="664"/>
      <c r="F325" s="831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  <c r="AA325" s="230"/>
      <c r="AB325" s="230"/>
      <c r="AC325" s="230"/>
      <c r="AD325" s="230"/>
      <c r="AE325" s="230"/>
      <c r="AF325" s="230"/>
      <c r="AG325" s="230"/>
      <c r="AH325" s="230"/>
      <c r="AI325" s="230"/>
      <c r="AJ325" s="230"/>
      <c r="AK325" s="230"/>
      <c r="AL325" s="230"/>
      <c r="AM325" s="230"/>
      <c r="AN325" s="230"/>
      <c r="AO325" s="230"/>
      <c r="AP325" s="230"/>
      <c r="AQ325" s="230"/>
      <c r="AR325" s="230"/>
      <c r="AS325" s="230"/>
      <c r="AT325" s="230"/>
      <c r="AU325" s="230"/>
      <c r="AV325" s="230"/>
      <c r="AW325" s="230"/>
      <c r="AX325" s="230"/>
      <c r="AY325" s="481"/>
      <c r="AZ325" s="829"/>
      <c r="BA325" s="5"/>
      <c r="BB325" s="5"/>
      <c r="BC325" s="5"/>
      <c r="BD325" s="5"/>
      <c r="BE325" s="5"/>
      <c r="BF325" s="5"/>
      <c r="BG325" s="5"/>
      <c r="BH325" s="5"/>
      <c r="BI325" s="5"/>
      <c r="BJ325" s="5"/>
    </row>
    <row r="326" spans="1:62" ht="15" customHeight="1" x14ac:dyDescent="0.35">
      <c r="A326" s="125"/>
      <c r="B326" s="11"/>
      <c r="C326" s="12"/>
      <c r="D326" s="10"/>
      <c r="E326" s="664"/>
      <c r="F326" s="831"/>
      <c r="G326" s="230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30"/>
      <c r="Z326" s="230"/>
      <c r="AA326" s="230"/>
      <c r="AB326" s="230"/>
      <c r="AC326" s="230"/>
      <c r="AD326" s="230"/>
      <c r="AE326" s="230"/>
      <c r="AF326" s="230"/>
      <c r="AG326" s="230"/>
      <c r="AH326" s="230"/>
      <c r="AI326" s="230"/>
      <c r="AJ326" s="230"/>
      <c r="AK326" s="230"/>
      <c r="AL326" s="230"/>
      <c r="AM326" s="230"/>
      <c r="AN326" s="230"/>
      <c r="AO326" s="230"/>
      <c r="AP326" s="230"/>
      <c r="AQ326" s="230"/>
      <c r="AR326" s="230"/>
      <c r="AS326" s="230"/>
      <c r="AT326" s="230"/>
      <c r="AU326" s="230"/>
      <c r="AV326" s="230"/>
      <c r="AW326" s="230"/>
      <c r="AX326" s="230"/>
      <c r="AY326" s="481"/>
      <c r="AZ326" s="829"/>
      <c r="BA326" s="5"/>
      <c r="BB326" s="5"/>
      <c r="BC326" s="5"/>
      <c r="BD326" s="5"/>
      <c r="BE326" s="5"/>
      <c r="BF326" s="5"/>
      <c r="BG326" s="5"/>
      <c r="BH326" s="5"/>
      <c r="BI326" s="5"/>
      <c r="BJ326" s="5"/>
    </row>
    <row r="327" spans="1:62" ht="15" customHeight="1" x14ac:dyDescent="0.35">
      <c r="A327" s="125"/>
      <c r="B327" s="11"/>
      <c r="C327" s="12"/>
      <c r="D327" s="10"/>
      <c r="E327" s="664"/>
      <c r="F327" s="831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30"/>
      <c r="Z327" s="230"/>
      <c r="AA327" s="230"/>
      <c r="AB327" s="230"/>
      <c r="AC327" s="230"/>
      <c r="AD327" s="230"/>
      <c r="AE327" s="230"/>
      <c r="AF327" s="230"/>
      <c r="AG327" s="230"/>
      <c r="AH327" s="230"/>
      <c r="AI327" s="230"/>
      <c r="AJ327" s="230"/>
      <c r="AK327" s="230"/>
      <c r="AL327" s="230"/>
      <c r="AM327" s="230"/>
      <c r="AN327" s="230"/>
      <c r="AO327" s="230"/>
      <c r="AP327" s="230"/>
      <c r="AQ327" s="230"/>
      <c r="AR327" s="230"/>
      <c r="AS327" s="230"/>
      <c r="AT327" s="230"/>
      <c r="AU327" s="230"/>
      <c r="AV327" s="230"/>
      <c r="AW327" s="230"/>
      <c r="AX327" s="230"/>
      <c r="AY327" s="481"/>
      <c r="AZ327" s="829"/>
      <c r="BA327" s="5"/>
      <c r="BB327" s="5"/>
      <c r="BC327" s="5"/>
      <c r="BD327" s="5"/>
      <c r="BE327" s="5"/>
      <c r="BF327" s="5"/>
      <c r="BG327" s="5"/>
      <c r="BH327" s="5"/>
      <c r="BI327" s="5"/>
      <c r="BJ327" s="5"/>
    </row>
    <row r="328" spans="1:62" ht="15" customHeight="1" x14ac:dyDescent="0.35">
      <c r="A328" s="125"/>
      <c r="B328" s="11"/>
      <c r="C328" s="12"/>
      <c r="D328" s="10"/>
      <c r="E328" s="664"/>
      <c r="F328" s="831"/>
      <c r="G328" s="230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30"/>
      <c r="Z328" s="230"/>
      <c r="AA328" s="230"/>
      <c r="AB328" s="230"/>
      <c r="AC328" s="230"/>
      <c r="AD328" s="230"/>
      <c r="AE328" s="230"/>
      <c r="AF328" s="230"/>
      <c r="AG328" s="230"/>
      <c r="AH328" s="230"/>
      <c r="AI328" s="230"/>
      <c r="AJ328" s="230"/>
      <c r="AK328" s="230"/>
      <c r="AL328" s="230"/>
      <c r="AM328" s="230"/>
      <c r="AN328" s="230"/>
      <c r="AO328" s="230"/>
      <c r="AP328" s="230"/>
      <c r="AQ328" s="230"/>
      <c r="AR328" s="230"/>
      <c r="AS328" s="230"/>
      <c r="AT328" s="230"/>
      <c r="AU328" s="230"/>
      <c r="AV328" s="230"/>
      <c r="AW328" s="230"/>
      <c r="AX328" s="230"/>
      <c r="AY328" s="481"/>
      <c r="AZ328" s="829"/>
      <c r="BA328" s="5"/>
      <c r="BB328" s="5"/>
      <c r="BC328" s="5"/>
      <c r="BD328" s="5"/>
      <c r="BE328" s="5"/>
      <c r="BF328" s="5"/>
      <c r="BG328" s="5"/>
      <c r="BH328" s="5"/>
      <c r="BI328" s="5"/>
      <c r="BJ328" s="5"/>
    </row>
    <row r="329" spans="1:62" ht="15" customHeight="1" x14ac:dyDescent="0.35">
      <c r="A329" s="125"/>
      <c r="B329" s="11"/>
      <c r="C329" s="12"/>
      <c r="D329" s="10"/>
      <c r="E329" s="664"/>
      <c r="F329" s="831"/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30"/>
      <c r="Z329" s="230"/>
      <c r="AA329" s="230"/>
      <c r="AB329" s="230"/>
      <c r="AC329" s="230"/>
      <c r="AD329" s="230"/>
      <c r="AE329" s="230"/>
      <c r="AF329" s="230"/>
      <c r="AG329" s="230"/>
      <c r="AH329" s="230"/>
      <c r="AI329" s="230"/>
      <c r="AJ329" s="230"/>
      <c r="AK329" s="230"/>
      <c r="AL329" s="230"/>
      <c r="AM329" s="230"/>
      <c r="AN329" s="230"/>
      <c r="AO329" s="230"/>
      <c r="AP329" s="230"/>
      <c r="AQ329" s="230"/>
      <c r="AR329" s="230"/>
      <c r="AS329" s="230"/>
      <c r="AT329" s="230"/>
      <c r="AU329" s="230"/>
      <c r="AV329" s="230"/>
      <c r="AW329" s="230"/>
      <c r="AX329" s="230"/>
      <c r="AY329" s="481"/>
      <c r="AZ329" s="829"/>
      <c r="BA329" s="5"/>
      <c r="BB329" s="5"/>
      <c r="BC329" s="5"/>
      <c r="BD329" s="5"/>
      <c r="BE329" s="5"/>
      <c r="BF329" s="5"/>
      <c r="BG329" s="5"/>
      <c r="BH329" s="5"/>
      <c r="BI329" s="5"/>
      <c r="BJ329" s="5"/>
    </row>
    <row r="330" spans="1:62" ht="15" customHeight="1" x14ac:dyDescent="0.35">
      <c r="A330" s="125"/>
      <c r="B330" s="11"/>
      <c r="C330" s="12"/>
      <c r="D330" s="10"/>
      <c r="E330" s="664"/>
      <c r="F330" s="831"/>
      <c r="G330" s="240"/>
      <c r="H330" s="230"/>
      <c r="I330" s="230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30"/>
      <c r="Z330" s="230"/>
      <c r="AA330" s="230"/>
      <c r="AB330" s="230"/>
      <c r="AC330" s="230"/>
      <c r="AD330" s="230"/>
      <c r="AE330" s="230"/>
      <c r="AF330" s="230"/>
      <c r="AG330" s="230"/>
      <c r="AH330" s="230"/>
      <c r="AI330" s="230"/>
      <c r="AJ330" s="230"/>
      <c r="AK330" s="230"/>
      <c r="AL330" s="230"/>
      <c r="AM330" s="230"/>
      <c r="AN330" s="240"/>
      <c r="AO330" s="230"/>
      <c r="AP330" s="230"/>
      <c r="AQ330" s="230"/>
      <c r="AR330" s="230"/>
      <c r="AS330" s="230"/>
      <c r="AT330" s="230"/>
      <c r="AU330" s="230"/>
      <c r="AV330" s="230"/>
      <c r="AW330" s="230"/>
      <c r="AX330" s="230"/>
      <c r="AY330" s="481"/>
      <c r="AZ330" s="829"/>
      <c r="BA330" s="5"/>
      <c r="BB330" s="5"/>
      <c r="BC330" s="5"/>
      <c r="BD330" s="5"/>
      <c r="BE330" s="5"/>
      <c r="BF330" s="5"/>
      <c r="BG330" s="5"/>
      <c r="BH330" s="5"/>
      <c r="BI330" s="5"/>
      <c r="BJ330" s="5"/>
    </row>
    <row r="331" spans="1:62" ht="15" customHeight="1" x14ac:dyDescent="0.35">
      <c r="A331" s="125"/>
      <c r="B331" s="11"/>
      <c r="C331" s="12"/>
      <c r="D331" s="10"/>
      <c r="E331" s="664"/>
      <c r="F331" s="831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30"/>
      <c r="Z331" s="230"/>
      <c r="AA331" s="230"/>
      <c r="AB331" s="230"/>
      <c r="AC331" s="230"/>
      <c r="AD331" s="230"/>
      <c r="AE331" s="230"/>
      <c r="AF331" s="230"/>
      <c r="AG331" s="230"/>
      <c r="AH331" s="230"/>
      <c r="AI331" s="230"/>
      <c r="AJ331" s="230"/>
      <c r="AK331" s="230"/>
      <c r="AL331" s="230"/>
      <c r="AM331" s="230"/>
      <c r="AN331" s="230"/>
      <c r="AO331" s="230"/>
      <c r="AP331" s="230"/>
      <c r="AQ331" s="230"/>
      <c r="AR331" s="230"/>
      <c r="AS331" s="230"/>
      <c r="AT331" s="230"/>
      <c r="AU331" s="230"/>
      <c r="AV331" s="230"/>
      <c r="AW331" s="230"/>
      <c r="AX331" s="230"/>
      <c r="AY331" s="481"/>
      <c r="AZ331" s="829"/>
      <c r="BA331" s="5"/>
      <c r="BB331" s="5"/>
      <c r="BC331" s="5"/>
      <c r="BD331" s="5"/>
      <c r="BE331" s="5"/>
      <c r="BF331" s="5"/>
      <c r="BG331" s="5"/>
      <c r="BH331" s="5"/>
      <c r="BI331" s="5"/>
      <c r="BJ331" s="5"/>
    </row>
    <row r="332" spans="1:62" ht="15" customHeight="1" x14ac:dyDescent="0.35">
      <c r="A332" s="16"/>
      <c r="B332" s="11"/>
      <c r="C332" s="12"/>
      <c r="D332" s="10"/>
      <c r="E332" s="664"/>
      <c r="F332" s="831"/>
      <c r="G332" s="230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0"/>
      <c r="AK332" s="230"/>
      <c r="AL332" s="230"/>
      <c r="AM332" s="230"/>
      <c r="AN332" s="230"/>
      <c r="AO332" s="230"/>
      <c r="AP332" s="230"/>
      <c r="AQ332" s="230"/>
      <c r="AR332" s="230"/>
      <c r="AS332" s="230"/>
      <c r="AT332" s="230"/>
      <c r="AU332" s="230"/>
      <c r="AV332" s="230"/>
      <c r="AW332" s="230"/>
      <c r="AX332" s="230"/>
      <c r="AY332" s="481"/>
      <c r="AZ332" s="829"/>
      <c r="BA332" s="5"/>
      <c r="BB332" s="5"/>
      <c r="BC332" s="5"/>
      <c r="BD332" s="5"/>
      <c r="BE332" s="5"/>
      <c r="BF332" s="5"/>
      <c r="BG332" s="5"/>
      <c r="BH332" s="5"/>
      <c r="BI332" s="5"/>
      <c r="BJ332" s="5"/>
    </row>
    <row r="333" spans="1:62" ht="15" customHeight="1" x14ac:dyDescent="0.35">
      <c r="A333" s="16"/>
      <c r="B333" s="11"/>
      <c r="C333" s="12"/>
      <c r="D333" s="10"/>
      <c r="E333" s="664"/>
      <c r="F333" s="831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30"/>
      <c r="Z333" s="230"/>
      <c r="AA333" s="230"/>
      <c r="AB333" s="230"/>
      <c r="AC333" s="230"/>
      <c r="AD333" s="230"/>
      <c r="AE333" s="230"/>
      <c r="AF333" s="230"/>
      <c r="AG333" s="230"/>
      <c r="AH333" s="230"/>
      <c r="AI333" s="230"/>
      <c r="AJ333" s="230"/>
      <c r="AK333" s="230"/>
      <c r="AL333" s="230"/>
      <c r="AM333" s="230"/>
      <c r="AN333" s="230"/>
      <c r="AO333" s="230"/>
      <c r="AP333" s="230"/>
      <c r="AQ333" s="230"/>
      <c r="AR333" s="230"/>
      <c r="AS333" s="230"/>
      <c r="AT333" s="230"/>
      <c r="AU333" s="230"/>
      <c r="AV333" s="230"/>
      <c r="AW333" s="230"/>
      <c r="AX333" s="230"/>
      <c r="AY333" s="481"/>
      <c r="AZ333" s="829"/>
      <c r="BA333" s="5"/>
      <c r="BB333" s="5"/>
      <c r="BC333" s="5"/>
      <c r="BD333" s="5"/>
      <c r="BE333" s="5"/>
      <c r="BF333" s="5"/>
      <c r="BG333" s="5"/>
      <c r="BH333" s="5"/>
      <c r="BI333" s="5"/>
      <c r="BJ333" s="5"/>
    </row>
    <row r="334" spans="1:62" ht="15" customHeight="1" x14ac:dyDescent="0.35">
      <c r="A334" s="16"/>
      <c r="B334" s="11"/>
      <c r="C334" s="12"/>
      <c r="D334" s="10"/>
      <c r="E334" s="664"/>
      <c r="F334" s="831"/>
      <c r="G334" s="230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  <c r="Z334" s="230"/>
      <c r="AA334" s="230"/>
      <c r="AB334" s="230"/>
      <c r="AC334" s="230"/>
      <c r="AD334" s="230"/>
      <c r="AE334" s="230"/>
      <c r="AF334" s="230"/>
      <c r="AG334" s="230"/>
      <c r="AH334" s="230"/>
      <c r="AI334" s="230"/>
      <c r="AJ334" s="230"/>
      <c r="AK334" s="230"/>
      <c r="AL334" s="230"/>
      <c r="AM334" s="230"/>
      <c r="AN334" s="230"/>
      <c r="AO334" s="230"/>
      <c r="AP334" s="230"/>
      <c r="AQ334" s="230"/>
      <c r="AR334" s="230"/>
      <c r="AS334" s="230"/>
      <c r="AT334" s="230"/>
      <c r="AU334" s="230"/>
      <c r="AV334" s="230"/>
      <c r="AW334" s="230"/>
      <c r="AX334" s="230"/>
      <c r="AY334" s="481"/>
      <c r="AZ334" s="829"/>
      <c r="BA334" s="5"/>
      <c r="BB334" s="5"/>
      <c r="BC334" s="5"/>
      <c r="BD334" s="5"/>
      <c r="BE334" s="5"/>
      <c r="BF334" s="5"/>
      <c r="BG334" s="5"/>
      <c r="BH334" s="5"/>
      <c r="BI334" s="5"/>
      <c r="BJ334" s="5"/>
    </row>
    <row r="335" spans="1:62" ht="15" customHeight="1" x14ac:dyDescent="0.35">
      <c r="A335" s="16"/>
      <c r="B335" s="11"/>
      <c r="C335" s="12"/>
      <c r="D335" s="10"/>
      <c r="E335" s="664"/>
      <c r="F335" s="831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30"/>
      <c r="Z335" s="230"/>
      <c r="AA335" s="230"/>
      <c r="AB335" s="230"/>
      <c r="AC335" s="230"/>
      <c r="AD335" s="230"/>
      <c r="AE335" s="230"/>
      <c r="AF335" s="230"/>
      <c r="AG335" s="230"/>
      <c r="AH335" s="230"/>
      <c r="AI335" s="230"/>
      <c r="AJ335" s="230"/>
      <c r="AK335" s="230"/>
      <c r="AL335" s="230"/>
      <c r="AM335" s="230"/>
      <c r="AN335" s="230"/>
      <c r="AO335" s="230"/>
      <c r="AP335" s="230"/>
      <c r="AQ335" s="230"/>
      <c r="AR335" s="230"/>
      <c r="AS335" s="230"/>
      <c r="AT335" s="230"/>
      <c r="AU335" s="230"/>
      <c r="AV335" s="230"/>
      <c r="AW335" s="230"/>
      <c r="AX335" s="230"/>
      <c r="AY335" s="481"/>
      <c r="AZ335" s="829"/>
      <c r="BA335" s="5"/>
      <c r="BB335" s="5"/>
      <c r="BC335" s="5"/>
      <c r="BD335" s="5"/>
      <c r="BE335" s="5"/>
      <c r="BF335" s="5"/>
      <c r="BG335" s="5"/>
      <c r="BH335" s="5"/>
      <c r="BI335" s="5"/>
      <c r="BJ335" s="5"/>
    </row>
    <row r="336" spans="1:62" ht="15" customHeight="1" x14ac:dyDescent="0.35">
      <c r="A336" s="125"/>
      <c r="B336" s="11"/>
      <c r="C336" s="12"/>
      <c r="D336" s="10"/>
      <c r="E336" s="664"/>
      <c r="F336" s="831"/>
      <c r="G336" s="230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40"/>
      <c r="Z336" s="230"/>
      <c r="AA336" s="230"/>
      <c r="AB336" s="230"/>
      <c r="AC336" s="230"/>
      <c r="AD336" s="230"/>
      <c r="AE336" s="230"/>
      <c r="AF336" s="230"/>
      <c r="AG336" s="230"/>
      <c r="AH336" s="230"/>
      <c r="AI336" s="230"/>
      <c r="AJ336" s="230"/>
      <c r="AK336" s="230"/>
      <c r="AL336" s="230"/>
      <c r="AM336" s="230"/>
      <c r="AN336" s="230"/>
      <c r="AO336" s="230"/>
      <c r="AP336" s="230"/>
      <c r="AQ336" s="230"/>
      <c r="AR336" s="230"/>
      <c r="AS336" s="230"/>
      <c r="AT336" s="230"/>
      <c r="AU336" s="230"/>
      <c r="AV336" s="230"/>
      <c r="AW336" s="230"/>
      <c r="AX336" s="230"/>
      <c r="AY336" s="481"/>
      <c r="AZ336" s="829"/>
      <c r="BA336" s="5"/>
      <c r="BB336" s="5"/>
      <c r="BC336" s="5"/>
      <c r="BD336" s="5"/>
      <c r="BE336" s="5"/>
      <c r="BF336" s="5"/>
      <c r="BG336" s="5"/>
      <c r="BH336" s="5"/>
      <c r="BI336" s="5"/>
      <c r="BJ336" s="5"/>
    </row>
    <row r="337" spans="1:62" ht="15" customHeight="1" x14ac:dyDescent="0.35">
      <c r="A337" s="125"/>
      <c r="B337" s="11"/>
      <c r="C337" s="12"/>
      <c r="D337" s="10"/>
      <c r="E337" s="664"/>
      <c r="F337" s="831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40"/>
      <c r="W337" s="240"/>
      <c r="X337" s="240"/>
      <c r="Y337" s="230"/>
      <c r="Z337" s="230"/>
      <c r="AA337" s="230"/>
      <c r="AB337" s="230"/>
      <c r="AC337" s="230"/>
      <c r="AD337" s="230"/>
      <c r="AE337" s="230"/>
      <c r="AF337" s="230"/>
      <c r="AG337" s="230"/>
      <c r="AH337" s="230"/>
      <c r="AI337" s="230"/>
      <c r="AJ337" s="230"/>
      <c r="AK337" s="230"/>
      <c r="AL337" s="230"/>
      <c r="AM337" s="230"/>
      <c r="AN337" s="230"/>
      <c r="AO337" s="230"/>
      <c r="AP337" s="230"/>
      <c r="AQ337" s="230"/>
      <c r="AR337" s="230"/>
      <c r="AS337" s="230"/>
      <c r="AT337" s="230"/>
      <c r="AU337" s="230"/>
      <c r="AV337" s="230"/>
      <c r="AW337" s="230"/>
      <c r="AX337" s="230"/>
      <c r="AY337" s="481"/>
      <c r="AZ337" s="829"/>
      <c r="BA337" s="5"/>
      <c r="BB337" s="5"/>
      <c r="BC337" s="5"/>
      <c r="BD337" s="5"/>
      <c r="BE337" s="5"/>
      <c r="BF337" s="5"/>
      <c r="BG337" s="5"/>
      <c r="BH337" s="5"/>
      <c r="BI337" s="5"/>
      <c r="BJ337" s="5"/>
    </row>
    <row r="338" spans="1:62" ht="15" customHeight="1" x14ac:dyDescent="0.35">
      <c r="A338" s="125"/>
      <c r="B338" s="11"/>
      <c r="C338" s="12"/>
      <c r="D338" s="10"/>
      <c r="E338" s="664"/>
      <c r="F338" s="831"/>
      <c r="G338" s="240"/>
      <c r="H338" s="240"/>
      <c r="I338" s="24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40"/>
      <c r="W338" s="240"/>
      <c r="X338" s="230"/>
      <c r="Y338" s="230"/>
      <c r="Z338" s="230"/>
      <c r="AA338" s="230"/>
      <c r="AB338" s="230"/>
      <c r="AC338" s="230"/>
      <c r="AD338" s="230"/>
      <c r="AE338" s="230"/>
      <c r="AF338" s="230"/>
      <c r="AG338" s="230"/>
      <c r="AH338" s="230"/>
      <c r="AI338" s="230"/>
      <c r="AJ338" s="230"/>
      <c r="AK338" s="230"/>
      <c r="AL338" s="230"/>
      <c r="AM338" s="230"/>
      <c r="AN338" s="240"/>
      <c r="AO338" s="230"/>
      <c r="AP338" s="230"/>
      <c r="AQ338" s="230"/>
      <c r="AR338" s="230"/>
      <c r="AS338" s="230"/>
      <c r="AT338" s="230"/>
      <c r="AU338" s="230"/>
      <c r="AV338" s="230"/>
      <c r="AW338" s="230"/>
      <c r="AX338" s="230"/>
      <c r="AY338" s="481"/>
      <c r="AZ338" s="829"/>
      <c r="BA338" s="5"/>
      <c r="BB338" s="5"/>
      <c r="BC338" s="5"/>
      <c r="BD338" s="5"/>
      <c r="BE338" s="5"/>
      <c r="BF338" s="5"/>
      <c r="BG338" s="5"/>
      <c r="BH338" s="5"/>
      <c r="BI338" s="5"/>
      <c r="BJ338" s="5"/>
    </row>
    <row r="339" spans="1:62" ht="15" customHeight="1" x14ac:dyDescent="0.35">
      <c r="A339" s="125"/>
      <c r="B339" s="11"/>
      <c r="C339" s="12"/>
      <c r="D339" s="10"/>
      <c r="E339" s="664"/>
      <c r="F339" s="831"/>
      <c r="G339" s="230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30"/>
      <c r="Z339" s="230"/>
      <c r="AA339" s="230"/>
      <c r="AB339" s="230"/>
      <c r="AC339" s="230"/>
      <c r="AD339" s="230"/>
      <c r="AE339" s="230"/>
      <c r="AF339" s="230"/>
      <c r="AG339" s="230"/>
      <c r="AH339" s="230"/>
      <c r="AI339" s="230"/>
      <c r="AJ339" s="230"/>
      <c r="AK339" s="230"/>
      <c r="AL339" s="230"/>
      <c r="AM339" s="230"/>
      <c r="AN339" s="230"/>
      <c r="AO339" s="230"/>
      <c r="AP339" s="230"/>
      <c r="AQ339" s="230"/>
      <c r="AR339" s="230"/>
      <c r="AS339" s="230"/>
      <c r="AT339" s="230"/>
      <c r="AU339" s="230"/>
      <c r="AV339" s="230"/>
      <c r="AW339" s="230"/>
      <c r="AX339" s="230"/>
      <c r="AY339" s="481"/>
      <c r="AZ339" s="829"/>
      <c r="BA339" s="5"/>
      <c r="BB339" s="5"/>
      <c r="BC339" s="5"/>
      <c r="BD339" s="5"/>
      <c r="BE339" s="5"/>
      <c r="BF339" s="5"/>
      <c r="BG339" s="5"/>
      <c r="BH339" s="5"/>
      <c r="BI339" s="5"/>
      <c r="BJ339" s="5"/>
    </row>
    <row r="340" spans="1:62" ht="15" customHeight="1" x14ac:dyDescent="0.35">
      <c r="A340" s="125"/>
      <c r="B340" s="11"/>
      <c r="C340" s="12"/>
      <c r="D340" s="10"/>
      <c r="E340" s="664"/>
      <c r="F340" s="831"/>
      <c r="G340" s="240"/>
      <c r="H340" s="240"/>
      <c r="I340" s="240"/>
      <c r="J340" s="230"/>
      <c r="K340" s="240"/>
      <c r="L340" s="240"/>
      <c r="M340" s="240"/>
      <c r="N340" s="240"/>
      <c r="O340" s="240"/>
      <c r="P340" s="230"/>
      <c r="Q340" s="230"/>
      <c r="R340" s="230"/>
      <c r="S340" s="230"/>
      <c r="T340" s="230"/>
      <c r="U340" s="240"/>
      <c r="V340" s="240"/>
      <c r="W340" s="240"/>
      <c r="X340" s="240"/>
      <c r="Y340" s="230"/>
      <c r="Z340" s="230"/>
      <c r="AA340" s="230"/>
      <c r="AB340" s="230"/>
      <c r="AC340" s="230"/>
      <c r="AD340" s="230"/>
      <c r="AE340" s="230"/>
      <c r="AF340" s="230"/>
      <c r="AG340" s="230"/>
      <c r="AH340" s="230"/>
      <c r="AI340" s="230"/>
      <c r="AJ340" s="230"/>
      <c r="AK340" s="230"/>
      <c r="AL340" s="230"/>
      <c r="AM340" s="230"/>
      <c r="AN340" s="240"/>
      <c r="AO340" s="230"/>
      <c r="AP340" s="230"/>
      <c r="AQ340" s="230"/>
      <c r="AR340" s="230"/>
      <c r="AS340" s="230"/>
      <c r="AT340" s="230"/>
      <c r="AU340" s="230"/>
      <c r="AV340" s="230"/>
      <c r="AW340" s="230"/>
      <c r="AX340" s="230"/>
      <c r="AY340" s="481"/>
      <c r="AZ340" s="829"/>
      <c r="BA340" s="5"/>
      <c r="BB340" s="5"/>
      <c r="BC340" s="5"/>
      <c r="BD340" s="5"/>
      <c r="BE340" s="5"/>
      <c r="BF340" s="5"/>
      <c r="BG340" s="5"/>
      <c r="BH340" s="5"/>
      <c r="BI340" s="5"/>
      <c r="BJ340" s="5"/>
    </row>
    <row r="341" spans="1:62" ht="15" customHeight="1" x14ac:dyDescent="0.35">
      <c r="A341" s="125"/>
      <c r="B341" s="11"/>
      <c r="C341" s="12"/>
      <c r="D341" s="10"/>
      <c r="E341" s="787"/>
      <c r="F341" s="831"/>
      <c r="G341" s="230"/>
      <c r="H341" s="240"/>
      <c r="I341" s="240"/>
      <c r="J341" s="230"/>
      <c r="K341" s="230"/>
      <c r="L341" s="230"/>
      <c r="M341" s="230"/>
      <c r="N341" s="230"/>
      <c r="O341" s="230"/>
      <c r="P341" s="230"/>
      <c r="Q341" s="230"/>
      <c r="R341" s="240"/>
      <c r="S341" s="230"/>
      <c r="T341" s="230"/>
      <c r="U341" s="240"/>
      <c r="V341" s="240"/>
      <c r="W341" s="240"/>
      <c r="X341" s="240"/>
      <c r="Y341" s="230"/>
      <c r="Z341" s="230"/>
      <c r="AA341" s="230"/>
      <c r="AB341" s="230"/>
      <c r="AC341" s="230"/>
      <c r="AD341" s="230"/>
      <c r="AE341" s="230"/>
      <c r="AF341" s="230"/>
      <c r="AG341" s="230"/>
      <c r="AH341" s="230"/>
      <c r="AI341" s="230"/>
      <c r="AJ341" s="230"/>
      <c r="AK341" s="230"/>
      <c r="AL341" s="230"/>
      <c r="AM341" s="230"/>
      <c r="AN341" s="240"/>
      <c r="AO341" s="230"/>
      <c r="AP341" s="230"/>
      <c r="AQ341" s="230"/>
      <c r="AR341" s="230"/>
      <c r="AS341" s="230"/>
      <c r="AT341" s="230"/>
      <c r="AU341" s="230"/>
      <c r="AV341" s="230"/>
      <c r="AW341" s="230"/>
      <c r="AX341" s="230"/>
      <c r="AY341" s="481"/>
      <c r="AZ341" s="829"/>
      <c r="BA341" s="5"/>
      <c r="BB341" s="5"/>
      <c r="BC341" s="5"/>
      <c r="BD341" s="5"/>
      <c r="BE341" s="5"/>
      <c r="BF341" s="5"/>
      <c r="BG341" s="5"/>
      <c r="BH341" s="5"/>
      <c r="BI341" s="5"/>
      <c r="BJ341" s="5"/>
    </row>
    <row r="342" spans="1:62" ht="15" customHeight="1" x14ac:dyDescent="0.35">
      <c r="A342" s="125"/>
      <c r="B342" s="11"/>
      <c r="C342" s="12"/>
      <c r="D342" s="10"/>
      <c r="E342" s="664"/>
      <c r="F342" s="831"/>
      <c r="G342" s="230"/>
      <c r="H342" s="240"/>
      <c r="I342" s="240"/>
      <c r="J342" s="230"/>
      <c r="K342" s="240"/>
      <c r="L342" s="240"/>
      <c r="M342" s="240"/>
      <c r="N342" s="240"/>
      <c r="O342" s="240"/>
      <c r="P342" s="230"/>
      <c r="Q342" s="230"/>
      <c r="R342" s="240"/>
      <c r="S342" s="230"/>
      <c r="T342" s="230"/>
      <c r="U342" s="230"/>
      <c r="V342" s="230"/>
      <c r="W342" s="240"/>
      <c r="X342" s="230"/>
      <c r="Y342" s="230"/>
      <c r="Z342" s="230"/>
      <c r="AA342" s="230"/>
      <c r="AB342" s="230"/>
      <c r="AC342" s="230"/>
      <c r="AD342" s="230"/>
      <c r="AE342" s="230"/>
      <c r="AF342" s="230"/>
      <c r="AG342" s="230"/>
      <c r="AH342" s="230"/>
      <c r="AI342" s="230"/>
      <c r="AJ342" s="230"/>
      <c r="AK342" s="230"/>
      <c r="AL342" s="240"/>
      <c r="AM342" s="230"/>
      <c r="AN342" s="240"/>
      <c r="AO342" s="230"/>
      <c r="AP342" s="230"/>
      <c r="AQ342" s="230"/>
      <c r="AR342" s="230"/>
      <c r="AS342" s="230"/>
      <c r="AT342" s="230"/>
      <c r="AU342" s="230"/>
      <c r="AV342" s="230"/>
      <c r="AW342" s="230"/>
      <c r="AX342" s="230"/>
      <c r="AY342" s="481"/>
      <c r="AZ342" s="829"/>
      <c r="BA342" s="5"/>
      <c r="BB342" s="5"/>
      <c r="BC342" s="5"/>
      <c r="BD342" s="5"/>
      <c r="BE342" s="5"/>
      <c r="BF342" s="5"/>
      <c r="BG342" s="5"/>
      <c r="BH342" s="5"/>
      <c r="BI342" s="5"/>
      <c r="BJ342" s="5"/>
    </row>
    <row r="343" spans="1:62" ht="15" customHeight="1" x14ac:dyDescent="0.35">
      <c r="A343" s="125"/>
      <c r="B343" s="11"/>
      <c r="C343" s="12"/>
      <c r="D343" s="10"/>
      <c r="E343" s="664"/>
      <c r="F343" s="831"/>
      <c r="G343" s="240"/>
      <c r="H343" s="240"/>
      <c r="I343" s="24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40"/>
      <c r="X343" s="230"/>
      <c r="Y343" s="230"/>
      <c r="Z343" s="230"/>
      <c r="AA343" s="230"/>
      <c r="AB343" s="230"/>
      <c r="AC343" s="230"/>
      <c r="AD343" s="230"/>
      <c r="AE343" s="230"/>
      <c r="AF343" s="230"/>
      <c r="AG343" s="230"/>
      <c r="AH343" s="230"/>
      <c r="AI343" s="230"/>
      <c r="AJ343" s="230"/>
      <c r="AK343" s="230"/>
      <c r="AL343" s="230"/>
      <c r="AM343" s="230"/>
      <c r="AN343" s="230"/>
      <c r="AO343" s="230"/>
      <c r="AP343" s="230"/>
      <c r="AQ343" s="230"/>
      <c r="AR343" s="230"/>
      <c r="AS343" s="230"/>
      <c r="AT343" s="230"/>
      <c r="AU343" s="230"/>
      <c r="AV343" s="230"/>
      <c r="AW343" s="230"/>
      <c r="AX343" s="230"/>
      <c r="AY343" s="481"/>
      <c r="AZ343" s="829"/>
      <c r="BA343" s="5"/>
      <c r="BB343" s="5"/>
      <c r="BC343" s="5"/>
      <c r="BD343" s="5"/>
      <c r="BE343" s="5"/>
      <c r="BF343" s="5"/>
      <c r="BG343" s="5"/>
      <c r="BH343" s="5"/>
      <c r="BI343" s="5"/>
      <c r="BJ343" s="5"/>
    </row>
    <row r="344" spans="1:62" ht="15" customHeight="1" x14ac:dyDescent="0.35">
      <c r="A344" s="125"/>
      <c r="B344" s="11"/>
      <c r="C344" s="12"/>
      <c r="D344" s="10"/>
      <c r="E344" s="664"/>
      <c r="F344" s="831"/>
      <c r="G344" s="240"/>
      <c r="H344" s="240"/>
      <c r="I344" s="240"/>
      <c r="J344" s="240"/>
      <c r="K344" s="230"/>
      <c r="L344" s="230"/>
      <c r="M344" s="230"/>
      <c r="N344" s="230"/>
      <c r="O344" s="230"/>
      <c r="P344" s="230"/>
      <c r="Q344" s="230"/>
      <c r="R344" s="240"/>
      <c r="S344" s="240"/>
      <c r="T344" s="240"/>
      <c r="U344" s="240"/>
      <c r="V344" s="230"/>
      <c r="W344" s="240"/>
      <c r="X344" s="230"/>
      <c r="Y344" s="230"/>
      <c r="Z344" s="230"/>
      <c r="AA344" s="230"/>
      <c r="AB344" s="230"/>
      <c r="AC344" s="230"/>
      <c r="AD344" s="230"/>
      <c r="AE344" s="230"/>
      <c r="AF344" s="230"/>
      <c r="AG344" s="230"/>
      <c r="AH344" s="230"/>
      <c r="AI344" s="230"/>
      <c r="AJ344" s="230"/>
      <c r="AK344" s="230"/>
      <c r="AL344" s="230"/>
      <c r="AM344" s="230"/>
      <c r="AN344" s="240"/>
      <c r="AO344" s="230"/>
      <c r="AP344" s="230"/>
      <c r="AQ344" s="230"/>
      <c r="AR344" s="230"/>
      <c r="AS344" s="230"/>
      <c r="AT344" s="230"/>
      <c r="AU344" s="230"/>
      <c r="AV344" s="230"/>
      <c r="AW344" s="230"/>
      <c r="AX344" s="230"/>
      <c r="AY344" s="481"/>
      <c r="AZ344" s="829"/>
      <c r="BA344" s="5"/>
      <c r="BB344" s="5"/>
      <c r="BC344" s="5"/>
      <c r="BD344" s="5"/>
      <c r="BE344" s="5"/>
      <c r="BF344" s="5"/>
      <c r="BG344" s="5"/>
      <c r="BH344" s="5"/>
      <c r="BI344" s="5"/>
      <c r="BJ344" s="5"/>
    </row>
    <row r="345" spans="1:62" ht="15" customHeight="1" x14ac:dyDescent="0.35">
      <c r="A345" s="125"/>
      <c r="B345" s="11"/>
      <c r="C345" s="12"/>
      <c r="D345" s="10"/>
      <c r="E345" s="664"/>
      <c r="F345" s="833"/>
      <c r="G345" s="247"/>
      <c r="H345" s="247"/>
      <c r="I345" s="247"/>
      <c r="J345" s="247"/>
      <c r="K345" s="247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7"/>
      <c r="Y345" s="247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7"/>
      <c r="AK345" s="247"/>
      <c r="AL345" s="247"/>
      <c r="AM345" s="247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7"/>
      <c r="AY345" s="481"/>
      <c r="AZ345" s="829"/>
      <c r="BA345" s="5"/>
      <c r="BB345" s="5"/>
      <c r="BC345" s="5"/>
      <c r="BD345" s="5"/>
      <c r="BE345" s="5"/>
      <c r="BF345" s="5"/>
      <c r="BG345" s="5"/>
      <c r="BH345" s="5"/>
      <c r="BI345" s="5"/>
      <c r="BJ345" s="5"/>
    </row>
    <row r="346" spans="1:62" ht="15" customHeight="1" x14ac:dyDescent="0.35">
      <c r="A346" s="125"/>
      <c r="B346" s="11"/>
      <c r="C346" s="12"/>
      <c r="D346" s="10"/>
      <c r="E346" s="664"/>
      <c r="F346" s="831"/>
      <c r="G346" s="230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30"/>
      <c r="Z346" s="230"/>
      <c r="AA346" s="230"/>
      <c r="AB346" s="230"/>
      <c r="AC346" s="230"/>
      <c r="AD346" s="230"/>
      <c r="AE346" s="230"/>
      <c r="AF346" s="230"/>
      <c r="AG346" s="230"/>
      <c r="AH346" s="230"/>
      <c r="AI346" s="230"/>
      <c r="AJ346" s="230"/>
      <c r="AK346" s="230"/>
      <c r="AL346" s="230"/>
      <c r="AM346" s="230"/>
      <c r="AN346" s="230"/>
      <c r="AO346" s="230"/>
      <c r="AP346" s="230"/>
      <c r="AQ346" s="230"/>
      <c r="AR346" s="230"/>
      <c r="AS346" s="230"/>
      <c r="AT346" s="230"/>
      <c r="AU346" s="230"/>
      <c r="AV346" s="230"/>
      <c r="AW346" s="230"/>
      <c r="AX346" s="230"/>
      <c r="AY346" s="481"/>
      <c r="AZ346" s="829"/>
      <c r="BA346" s="5"/>
      <c r="BB346" s="5"/>
      <c r="BC346" s="5"/>
      <c r="BD346" s="5"/>
      <c r="BE346" s="5"/>
      <c r="BF346" s="5"/>
      <c r="BG346" s="5"/>
      <c r="BH346" s="5"/>
      <c r="BI346" s="5"/>
      <c r="BJ346" s="5"/>
    </row>
    <row r="347" spans="1:62" ht="15" customHeight="1" x14ac:dyDescent="0.35">
      <c r="A347" s="125"/>
      <c r="B347" s="11"/>
      <c r="C347" s="12"/>
      <c r="D347" s="10"/>
      <c r="E347" s="664"/>
      <c r="F347" s="831"/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30"/>
      <c r="Z347" s="230"/>
      <c r="AA347" s="230"/>
      <c r="AB347" s="230"/>
      <c r="AC347" s="230"/>
      <c r="AD347" s="230"/>
      <c r="AE347" s="230"/>
      <c r="AF347" s="230"/>
      <c r="AG347" s="230"/>
      <c r="AH347" s="230"/>
      <c r="AI347" s="230"/>
      <c r="AJ347" s="230"/>
      <c r="AK347" s="230"/>
      <c r="AL347" s="230"/>
      <c r="AM347" s="230"/>
      <c r="AN347" s="240"/>
      <c r="AO347" s="230"/>
      <c r="AP347" s="230"/>
      <c r="AQ347" s="230"/>
      <c r="AR347" s="230"/>
      <c r="AS347" s="230"/>
      <c r="AT347" s="230"/>
      <c r="AU347" s="230"/>
      <c r="AV347" s="230"/>
      <c r="AW347" s="230"/>
      <c r="AX347" s="230"/>
      <c r="AY347" s="481"/>
      <c r="AZ347" s="829"/>
      <c r="BA347" s="5"/>
      <c r="BB347" s="5"/>
      <c r="BC347" s="5"/>
      <c r="BD347" s="5"/>
      <c r="BE347" s="5"/>
      <c r="BF347" s="5"/>
      <c r="BG347" s="5"/>
      <c r="BH347" s="5"/>
      <c r="BI347" s="5"/>
      <c r="BJ347" s="5"/>
    </row>
    <row r="348" spans="1:62" ht="15" customHeight="1" x14ac:dyDescent="0.35">
      <c r="A348" s="125"/>
      <c r="B348" s="11"/>
      <c r="C348" s="12"/>
      <c r="D348" s="10"/>
      <c r="E348" s="664"/>
      <c r="F348" s="831"/>
      <c r="G348" s="230"/>
      <c r="H348" s="230"/>
      <c r="I348" s="230"/>
      <c r="J348" s="230"/>
      <c r="K348" s="230"/>
      <c r="L348" s="230"/>
      <c r="M348" s="230"/>
      <c r="N348" s="230"/>
      <c r="O348" s="230"/>
      <c r="P348" s="230"/>
      <c r="Q348" s="230"/>
      <c r="R348" s="230"/>
      <c r="S348" s="230"/>
      <c r="T348" s="230"/>
      <c r="U348" s="230"/>
      <c r="V348" s="230"/>
      <c r="W348" s="230"/>
      <c r="X348" s="230"/>
      <c r="Y348" s="230"/>
      <c r="Z348" s="230"/>
      <c r="AA348" s="230"/>
      <c r="AB348" s="230"/>
      <c r="AC348" s="230"/>
      <c r="AD348" s="230"/>
      <c r="AE348" s="230"/>
      <c r="AF348" s="230"/>
      <c r="AG348" s="230"/>
      <c r="AH348" s="230"/>
      <c r="AI348" s="230"/>
      <c r="AJ348" s="230"/>
      <c r="AK348" s="230"/>
      <c r="AL348" s="230"/>
      <c r="AM348" s="230"/>
      <c r="AN348" s="240"/>
      <c r="AO348" s="230"/>
      <c r="AP348" s="230"/>
      <c r="AQ348" s="230"/>
      <c r="AR348" s="230"/>
      <c r="AS348" s="230"/>
      <c r="AT348" s="230"/>
      <c r="AU348" s="230"/>
      <c r="AV348" s="230"/>
      <c r="AW348" s="230"/>
      <c r="AX348" s="230"/>
      <c r="AY348" s="481"/>
      <c r="AZ348" s="829"/>
      <c r="BA348" s="5"/>
      <c r="BB348" s="5"/>
      <c r="BC348" s="5"/>
      <c r="BD348" s="5"/>
      <c r="BE348" s="5"/>
      <c r="BF348" s="5"/>
      <c r="BG348" s="5"/>
      <c r="BH348" s="5"/>
      <c r="BI348" s="5"/>
      <c r="BJ348" s="5"/>
    </row>
    <row r="349" spans="1:62" ht="15" customHeight="1" x14ac:dyDescent="0.35">
      <c r="A349" s="125"/>
      <c r="B349" s="11"/>
      <c r="C349" s="12"/>
      <c r="D349" s="10"/>
      <c r="E349" s="664"/>
      <c r="F349" s="831"/>
      <c r="G349" s="230"/>
      <c r="H349" s="230"/>
      <c r="I349" s="230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30"/>
      <c r="Z349" s="230"/>
      <c r="AA349" s="230"/>
      <c r="AB349" s="230"/>
      <c r="AC349" s="230"/>
      <c r="AD349" s="230"/>
      <c r="AE349" s="230"/>
      <c r="AF349" s="230"/>
      <c r="AG349" s="230"/>
      <c r="AH349" s="230"/>
      <c r="AI349" s="230"/>
      <c r="AJ349" s="230"/>
      <c r="AK349" s="230"/>
      <c r="AL349" s="230"/>
      <c r="AM349" s="230"/>
      <c r="AN349" s="230"/>
      <c r="AO349" s="230"/>
      <c r="AP349" s="230"/>
      <c r="AQ349" s="230"/>
      <c r="AR349" s="230"/>
      <c r="AS349" s="230"/>
      <c r="AT349" s="230"/>
      <c r="AU349" s="230"/>
      <c r="AV349" s="230"/>
      <c r="AW349" s="230"/>
      <c r="AX349" s="230"/>
      <c r="AY349" s="481"/>
      <c r="AZ349" s="829"/>
      <c r="BA349" s="5"/>
      <c r="BB349" s="5"/>
      <c r="BC349" s="5"/>
      <c r="BD349" s="5"/>
      <c r="BE349" s="5"/>
      <c r="BF349" s="5"/>
      <c r="BG349" s="5"/>
      <c r="BH349" s="5"/>
      <c r="BI349" s="5"/>
      <c r="BJ349" s="5"/>
    </row>
    <row r="350" spans="1:62" ht="15" customHeight="1" x14ac:dyDescent="0.35">
      <c r="A350" s="125"/>
      <c r="B350" s="11"/>
      <c r="C350" s="12"/>
      <c r="D350" s="131"/>
      <c r="E350" s="664"/>
      <c r="F350" s="833"/>
      <c r="G350" s="247"/>
      <c r="H350" s="247"/>
      <c r="I350" s="247"/>
      <c r="J350" s="247"/>
      <c r="K350" s="247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7"/>
      <c r="Y350" s="247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7"/>
      <c r="AK350" s="247"/>
      <c r="AL350" s="247"/>
      <c r="AM350" s="247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7"/>
      <c r="AY350" s="481"/>
      <c r="AZ350" s="829"/>
      <c r="BA350" s="5"/>
      <c r="BB350" s="5"/>
      <c r="BC350" s="5"/>
      <c r="BD350" s="5"/>
      <c r="BE350" s="5"/>
      <c r="BF350" s="5"/>
      <c r="BG350" s="5"/>
      <c r="BH350" s="5"/>
      <c r="BI350" s="5"/>
      <c r="BJ350" s="5"/>
    </row>
    <row r="351" spans="1:62" ht="15" customHeight="1" x14ac:dyDescent="0.35">
      <c r="A351" s="125"/>
      <c r="B351" s="11"/>
      <c r="C351" s="12"/>
      <c r="D351" s="10"/>
      <c r="E351" s="664"/>
      <c r="F351" s="831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230"/>
      <c r="Z351" s="230"/>
      <c r="AA351" s="230"/>
      <c r="AB351" s="230"/>
      <c r="AC351" s="230"/>
      <c r="AD351" s="230"/>
      <c r="AE351" s="230"/>
      <c r="AF351" s="230"/>
      <c r="AG351" s="230"/>
      <c r="AH351" s="230"/>
      <c r="AI351" s="230"/>
      <c r="AJ351" s="230"/>
      <c r="AK351" s="230"/>
      <c r="AL351" s="230"/>
      <c r="AM351" s="230"/>
      <c r="AN351" s="230"/>
      <c r="AO351" s="230"/>
      <c r="AP351" s="230"/>
      <c r="AQ351" s="230"/>
      <c r="AR351" s="230"/>
      <c r="AS351" s="230"/>
      <c r="AT351" s="230"/>
      <c r="AU351" s="230"/>
      <c r="AV351" s="230"/>
      <c r="AW351" s="230"/>
      <c r="AX351" s="230"/>
      <c r="AY351" s="481"/>
      <c r="AZ351" s="829"/>
      <c r="BA351" s="5"/>
      <c r="BB351" s="5"/>
      <c r="BC351" s="5"/>
      <c r="BD351" s="5"/>
      <c r="BE351" s="5"/>
      <c r="BF351" s="5"/>
      <c r="BG351" s="5"/>
      <c r="BH351" s="5"/>
      <c r="BI351" s="5"/>
      <c r="BJ351" s="5"/>
    </row>
    <row r="352" spans="1:62" ht="15" customHeight="1" x14ac:dyDescent="0.35">
      <c r="A352" s="125"/>
      <c r="B352" s="11"/>
      <c r="C352" s="12"/>
      <c r="D352" s="10"/>
      <c r="E352" s="664"/>
      <c r="F352" s="831"/>
      <c r="G352" s="240"/>
      <c r="H352" s="240"/>
      <c r="I352" s="24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30"/>
      <c r="Z352" s="230"/>
      <c r="AA352" s="230"/>
      <c r="AB352" s="230"/>
      <c r="AC352" s="230"/>
      <c r="AD352" s="230"/>
      <c r="AE352" s="230"/>
      <c r="AF352" s="230"/>
      <c r="AG352" s="230"/>
      <c r="AH352" s="230"/>
      <c r="AI352" s="230"/>
      <c r="AJ352" s="230"/>
      <c r="AK352" s="230"/>
      <c r="AL352" s="230"/>
      <c r="AM352" s="230"/>
      <c r="AN352" s="240"/>
      <c r="AO352" s="230"/>
      <c r="AP352" s="230"/>
      <c r="AQ352" s="230"/>
      <c r="AR352" s="230"/>
      <c r="AS352" s="230"/>
      <c r="AT352" s="230"/>
      <c r="AU352" s="230"/>
      <c r="AV352" s="230"/>
      <c r="AW352" s="230"/>
      <c r="AX352" s="230"/>
      <c r="AY352" s="481"/>
      <c r="AZ352" s="829"/>
      <c r="BA352" s="5"/>
      <c r="BB352" s="5"/>
      <c r="BC352" s="5"/>
      <c r="BD352" s="5"/>
      <c r="BE352" s="5"/>
      <c r="BF352" s="5"/>
      <c r="BG352" s="5"/>
      <c r="BH352" s="5"/>
      <c r="BI352" s="5"/>
      <c r="BJ352" s="5"/>
    </row>
    <row r="353" spans="1:62" ht="15" customHeight="1" x14ac:dyDescent="0.35">
      <c r="A353" s="125"/>
      <c r="B353" s="11"/>
      <c r="C353" s="12"/>
      <c r="D353" s="10"/>
      <c r="E353" s="664"/>
      <c r="F353" s="832"/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30"/>
      <c r="R353" s="230"/>
      <c r="S353" s="230"/>
      <c r="T353" s="230"/>
      <c r="U353" s="230"/>
      <c r="V353" s="230"/>
      <c r="W353" s="240"/>
      <c r="X353" s="240"/>
      <c r="Y353" s="230"/>
      <c r="Z353" s="230"/>
      <c r="AA353" s="230"/>
      <c r="AB353" s="230"/>
      <c r="AC353" s="230"/>
      <c r="AD353" s="230"/>
      <c r="AE353" s="230"/>
      <c r="AF353" s="230"/>
      <c r="AG353" s="230"/>
      <c r="AH353" s="230"/>
      <c r="AI353" s="230"/>
      <c r="AJ353" s="230"/>
      <c r="AK353" s="230"/>
      <c r="AL353" s="230"/>
      <c r="AM353" s="230"/>
      <c r="AN353" s="230"/>
      <c r="AO353" s="230"/>
      <c r="AP353" s="230"/>
      <c r="AQ353" s="230"/>
      <c r="AR353" s="230"/>
      <c r="AS353" s="230"/>
      <c r="AT353" s="230"/>
      <c r="AU353" s="230"/>
      <c r="AV353" s="230"/>
      <c r="AW353" s="230"/>
      <c r="AX353" s="230"/>
      <c r="AY353" s="481"/>
      <c r="AZ353" s="829"/>
      <c r="BA353" s="5"/>
      <c r="BB353" s="5"/>
      <c r="BC353" s="5"/>
      <c r="BD353" s="5"/>
      <c r="BE353" s="5"/>
      <c r="BF353" s="5"/>
      <c r="BG353" s="5"/>
      <c r="BH353" s="5"/>
      <c r="BI353" s="5"/>
      <c r="BJ353" s="5"/>
    </row>
    <row r="354" spans="1:62" ht="15" customHeight="1" x14ac:dyDescent="0.35">
      <c r="A354" s="125"/>
      <c r="B354" s="11"/>
      <c r="C354" s="12"/>
      <c r="D354" s="10"/>
      <c r="E354" s="664"/>
      <c r="F354" s="831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30"/>
      <c r="Z354" s="230"/>
      <c r="AA354" s="230"/>
      <c r="AB354" s="230"/>
      <c r="AC354" s="230"/>
      <c r="AD354" s="230"/>
      <c r="AE354" s="230"/>
      <c r="AF354" s="230"/>
      <c r="AG354" s="230"/>
      <c r="AH354" s="230"/>
      <c r="AI354" s="230"/>
      <c r="AJ354" s="230"/>
      <c r="AK354" s="230"/>
      <c r="AL354" s="230"/>
      <c r="AM354" s="230"/>
      <c r="AN354" s="230"/>
      <c r="AO354" s="230"/>
      <c r="AP354" s="230"/>
      <c r="AQ354" s="230"/>
      <c r="AR354" s="230"/>
      <c r="AS354" s="230"/>
      <c r="AT354" s="230"/>
      <c r="AU354" s="230"/>
      <c r="AV354" s="230"/>
      <c r="AW354" s="230"/>
      <c r="AX354" s="230"/>
      <c r="AY354" s="481"/>
      <c r="AZ354" s="829"/>
      <c r="BA354" s="5"/>
      <c r="BB354" s="5"/>
      <c r="BC354" s="5"/>
      <c r="BD354" s="5"/>
      <c r="BE354" s="5"/>
      <c r="BF354" s="5"/>
      <c r="BG354" s="5"/>
      <c r="BH354" s="5"/>
      <c r="BI354" s="5"/>
      <c r="BJ354" s="5"/>
    </row>
    <row r="355" spans="1:62" ht="15" customHeight="1" x14ac:dyDescent="0.35">
      <c r="A355" s="125"/>
      <c r="B355" s="11"/>
      <c r="C355" s="12"/>
      <c r="D355" s="10"/>
      <c r="E355" s="664"/>
      <c r="F355" s="833"/>
      <c r="G355" s="247"/>
      <c r="H355" s="247"/>
      <c r="I355" s="247"/>
      <c r="J355" s="247"/>
      <c r="K355" s="247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7"/>
      <c r="W355" s="247"/>
      <c r="X355" s="247"/>
      <c r="Y355" s="247"/>
      <c r="Z355" s="247"/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7"/>
      <c r="AK355" s="247"/>
      <c r="AL355" s="247"/>
      <c r="AM355" s="247"/>
      <c r="AN355" s="247"/>
      <c r="AO355" s="247"/>
      <c r="AP355" s="247"/>
      <c r="AQ355" s="247"/>
      <c r="AR355" s="247"/>
      <c r="AS355" s="247"/>
      <c r="AT355" s="247"/>
      <c r="AU355" s="247"/>
      <c r="AV355" s="247"/>
      <c r="AW355" s="247"/>
      <c r="AX355" s="247"/>
      <c r="AY355" s="481"/>
      <c r="AZ355" s="829"/>
      <c r="BA355" s="5"/>
      <c r="BB355" s="5"/>
      <c r="BC355" s="5"/>
      <c r="BD355" s="5"/>
      <c r="BE355" s="5"/>
      <c r="BF355" s="5"/>
      <c r="BG355" s="5"/>
      <c r="BH355" s="5"/>
      <c r="BI355" s="5"/>
      <c r="BJ355" s="5"/>
    </row>
    <row r="356" spans="1:62" ht="15" customHeight="1" x14ac:dyDescent="0.35">
      <c r="A356" s="125"/>
      <c r="B356" s="11"/>
      <c r="C356" s="12"/>
      <c r="D356" s="10"/>
      <c r="E356" s="664"/>
      <c r="F356" s="831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30"/>
      <c r="Z356" s="230"/>
      <c r="AA356" s="230"/>
      <c r="AB356" s="230"/>
      <c r="AC356" s="230"/>
      <c r="AD356" s="230"/>
      <c r="AE356" s="230"/>
      <c r="AF356" s="230"/>
      <c r="AG356" s="230"/>
      <c r="AH356" s="230"/>
      <c r="AI356" s="230"/>
      <c r="AJ356" s="230"/>
      <c r="AK356" s="230"/>
      <c r="AL356" s="230"/>
      <c r="AM356" s="230"/>
      <c r="AN356" s="230"/>
      <c r="AO356" s="230"/>
      <c r="AP356" s="230"/>
      <c r="AQ356" s="230"/>
      <c r="AR356" s="230"/>
      <c r="AS356" s="230"/>
      <c r="AT356" s="230"/>
      <c r="AU356" s="230"/>
      <c r="AV356" s="230"/>
      <c r="AW356" s="230"/>
      <c r="AX356" s="230"/>
      <c r="AY356" s="481"/>
      <c r="AZ356" s="829"/>
      <c r="BA356" s="5"/>
      <c r="BB356" s="5"/>
      <c r="BC356" s="5"/>
      <c r="BD356" s="5"/>
      <c r="BE356" s="5"/>
      <c r="BF356" s="5"/>
      <c r="BG356" s="5"/>
      <c r="BH356" s="5"/>
      <c r="BI356" s="5"/>
      <c r="BJ356" s="5"/>
    </row>
    <row r="357" spans="1:62" ht="15" customHeight="1" x14ac:dyDescent="0.35">
      <c r="A357" s="125"/>
      <c r="B357" s="11"/>
      <c r="C357" s="12"/>
      <c r="D357" s="10"/>
      <c r="E357" s="664"/>
      <c r="F357" s="832"/>
      <c r="G357" s="230"/>
      <c r="H357" s="240"/>
      <c r="I357" s="240"/>
      <c r="J357" s="230"/>
      <c r="K357" s="240"/>
      <c r="L357" s="240"/>
      <c r="M357" s="240"/>
      <c r="N357" s="240"/>
      <c r="O357" s="240"/>
      <c r="P357" s="230"/>
      <c r="Q357" s="230"/>
      <c r="R357" s="230"/>
      <c r="S357" s="230"/>
      <c r="T357" s="230"/>
      <c r="U357" s="230"/>
      <c r="V357" s="230"/>
      <c r="W357" s="230"/>
      <c r="X357" s="230"/>
      <c r="Y357" s="230"/>
      <c r="Z357" s="230"/>
      <c r="AA357" s="230"/>
      <c r="AB357" s="230"/>
      <c r="AC357" s="230"/>
      <c r="AD357" s="230"/>
      <c r="AE357" s="230"/>
      <c r="AF357" s="230"/>
      <c r="AG357" s="230"/>
      <c r="AH357" s="230"/>
      <c r="AI357" s="230"/>
      <c r="AJ357" s="230"/>
      <c r="AK357" s="230"/>
      <c r="AL357" s="230"/>
      <c r="AM357" s="230"/>
      <c r="AN357" s="230"/>
      <c r="AO357" s="230"/>
      <c r="AP357" s="230"/>
      <c r="AQ357" s="230"/>
      <c r="AR357" s="230"/>
      <c r="AS357" s="230"/>
      <c r="AT357" s="230"/>
      <c r="AU357" s="230"/>
      <c r="AV357" s="230"/>
      <c r="AW357" s="230"/>
      <c r="AX357" s="230"/>
      <c r="AY357" s="481"/>
      <c r="AZ357" s="829"/>
      <c r="BA357" s="5"/>
      <c r="BB357" s="5"/>
      <c r="BC357" s="5"/>
      <c r="BD357" s="5"/>
      <c r="BE357" s="5"/>
      <c r="BF357" s="5"/>
      <c r="BG357" s="5"/>
      <c r="BH357" s="5"/>
      <c r="BI357" s="5"/>
      <c r="BJ357" s="5"/>
    </row>
    <row r="358" spans="1:62" ht="15" customHeight="1" x14ac:dyDescent="0.35">
      <c r="A358" s="125"/>
      <c r="B358" s="11"/>
      <c r="C358" s="12"/>
      <c r="D358" s="10"/>
      <c r="E358" s="664"/>
      <c r="F358" s="831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30"/>
      <c r="Z358" s="230"/>
      <c r="AA358" s="230"/>
      <c r="AB358" s="230"/>
      <c r="AC358" s="230"/>
      <c r="AD358" s="230"/>
      <c r="AE358" s="230"/>
      <c r="AF358" s="230"/>
      <c r="AG358" s="230"/>
      <c r="AH358" s="230"/>
      <c r="AI358" s="230"/>
      <c r="AJ358" s="230"/>
      <c r="AK358" s="230"/>
      <c r="AL358" s="230"/>
      <c r="AM358" s="230"/>
      <c r="AN358" s="230"/>
      <c r="AO358" s="230"/>
      <c r="AP358" s="230"/>
      <c r="AQ358" s="230"/>
      <c r="AR358" s="230"/>
      <c r="AS358" s="230"/>
      <c r="AT358" s="230"/>
      <c r="AU358" s="230"/>
      <c r="AV358" s="230"/>
      <c r="AW358" s="230"/>
      <c r="AX358" s="230"/>
      <c r="AY358" s="481"/>
      <c r="AZ358" s="829"/>
      <c r="BA358" s="5"/>
      <c r="BB358" s="5"/>
      <c r="BC358" s="5"/>
      <c r="BD358" s="5"/>
      <c r="BE358" s="5"/>
      <c r="BF358" s="5"/>
      <c r="BG358" s="5"/>
      <c r="BH358" s="5"/>
      <c r="BI358" s="5"/>
      <c r="BJ358" s="5"/>
    </row>
    <row r="359" spans="1:62" ht="15" customHeight="1" x14ac:dyDescent="0.35">
      <c r="A359" s="125"/>
      <c r="B359" s="11"/>
      <c r="C359" s="12"/>
      <c r="D359" s="10"/>
      <c r="E359" s="664"/>
      <c r="F359" s="831"/>
      <c r="G359" s="230"/>
      <c r="H359" s="230"/>
      <c r="I359" s="230"/>
      <c r="J359" s="230"/>
      <c r="K359" s="230"/>
      <c r="L359" s="230"/>
      <c r="M359" s="230"/>
      <c r="N359" s="230"/>
      <c r="O359" s="230"/>
      <c r="P359" s="240"/>
      <c r="Q359" s="230"/>
      <c r="R359" s="230"/>
      <c r="S359" s="230"/>
      <c r="T359" s="230"/>
      <c r="U359" s="230"/>
      <c r="V359" s="230"/>
      <c r="W359" s="230"/>
      <c r="X359" s="230"/>
      <c r="Y359" s="230"/>
      <c r="Z359" s="230"/>
      <c r="AA359" s="230"/>
      <c r="AB359" s="230"/>
      <c r="AC359" s="230"/>
      <c r="AD359" s="230"/>
      <c r="AE359" s="230"/>
      <c r="AF359" s="230"/>
      <c r="AG359" s="230"/>
      <c r="AH359" s="230"/>
      <c r="AI359" s="230"/>
      <c r="AJ359" s="230"/>
      <c r="AK359" s="230"/>
      <c r="AL359" s="230"/>
      <c r="AM359" s="230"/>
      <c r="AN359" s="240"/>
      <c r="AO359" s="230"/>
      <c r="AP359" s="230"/>
      <c r="AQ359" s="230"/>
      <c r="AR359" s="230"/>
      <c r="AS359" s="230"/>
      <c r="AT359" s="230"/>
      <c r="AU359" s="230"/>
      <c r="AV359" s="230"/>
      <c r="AW359" s="230"/>
      <c r="AX359" s="230"/>
      <c r="AY359" s="481"/>
      <c r="AZ359" s="829"/>
      <c r="BA359" s="5"/>
      <c r="BB359" s="5"/>
      <c r="BC359" s="5"/>
      <c r="BD359" s="5"/>
      <c r="BE359" s="5"/>
      <c r="BF359" s="5"/>
      <c r="BG359" s="5"/>
      <c r="BH359" s="5"/>
      <c r="BI359" s="5"/>
      <c r="BJ359" s="5"/>
    </row>
    <row r="360" spans="1:62" ht="15" customHeight="1" x14ac:dyDescent="0.35">
      <c r="A360" s="125"/>
      <c r="B360" s="11"/>
      <c r="C360" s="12"/>
      <c r="D360" s="10"/>
      <c r="E360" s="664"/>
      <c r="F360" s="831"/>
      <c r="G360" s="230"/>
      <c r="H360" s="240"/>
      <c r="I360" s="240"/>
      <c r="J360" s="230"/>
      <c r="K360" s="240"/>
      <c r="L360" s="240"/>
      <c r="M360" s="240"/>
      <c r="N360" s="240"/>
      <c r="O360" s="240"/>
      <c r="P360" s="230"/>
      <c r="Q360" s="230"/>
      <c r="R360" s="240"/>
      <c r="S360" s="240"/>
      <c r="T360" s="230"/>
      <c r="U360" s="240"/>
      <c r="V360" s="230"/>
      <c r="W360" s="230"/>
      <c r="X360" s="230"/>
      <c r="Y360" s="230"/>
      <c r="Z360" s="230"/>
      <c r="AA360" s="230"/>
      <c r="AB360" s="230"/>
      <c r="AC360" s="230"/>
      <c r="AD360" s="230"/>
      <c r="AE360" s="230"/>
      <c r="AF360" s="230"/>
      <c r="AG360" s="230"/>
      <c r="AH360" s="230"/>
      <c r="AI360" s="230"/>
      <c r="AJ360" s="230"/>
      <c r="AK360" s="230"/>
      <c r="AL360" s="230"/>
      <c r="AM360" s="230"/>
      <c r="AN360" s="230"/>
      <c r="AO360" s="230"/>
      <c r="AP360" s="230"/>
      <c r="AQ360" s="230"/>
      <c r="AR360" s="230"/>
      <c r="AS360" s="230"/>
      <c r="AT360" s="230"/>
      <c r="AU360" s="230"/>
      <c r="AV360" s="230"/>
      <c r="AW360" s="230"/>
      <c r="AX360" s="230"/>
      <c r="AY360" s="481"/>
      <c r="AZ360" s="829"/>
      <c r="BA360" s="5"/>
      <c r="BB360" s="5"/>
      <c r="BC360" s="5"/>
      <c r="BD360" s="5"/>
      <c r="BE360" s="5"/>
      <c r="BF360" s="5"/>
      <c r="BG360" s="5"/>
      <c r="BH360" s="5"/>
      <c r="BI360" s="5"/>
      <c r="BJ360" s="5"/>
    </row>
    <row r="361" spans="1:62" ht="15" customHeight="1" x14ac:dyDescent="0.35">
      <c r="A361" s="125"/>
      <c r="B361" s="11"/>
      <c r="C361" s="12"/>
      <c r="D361" s="10"/>
      <c r="E361" s="664"/>
      <c r="F361" s="831"/>
      <c r="G361" s="230"/>
      <c r="H361" s="230"/>
      <c r="I361" s="230"/>
      <c r="J361" s="230"/>
      <c r="K361" s="230"/>
      <c r="L361" s="230"/>
      <c r="M361" s="230"/>
      <c r="N361" s="230"/>
      <c r="O361" s="230"/>
      <c r="P361" s="230"/>
      <c r="Q361" s="230"/>
      <c r="R361" s="230"/>
      <c r="S361" s="230"/>
      <c r="T361" s="230"/>
      <c r="U361" s="230"/>
      <c r="V361" s="230"/>
      <c r="W361" s="230"/>
      <c r="X361" s="230"/>
      <c r="Y361" s="230"/>
      <c r="Z361" s="230"/>
      <c r="AA361" s="230"/>
      <c r="AB361" s="230"/>
      <c r="AC361" s="230"/>
      <c r="AD361" s="230"/>
      <c r="AE361" s="230"/>
      <c r="AF361" s="230"/>
      <c r="AG361" s="230"/>
      <c r="AH361" s="230"/>
      <c r="AI361" s="230"/>
      <c r="AJ361" s="230"/>
      <c r="AK361" s="230"/>
      <c r="AL361" s="230"/>
      <c r="AM361" s="230"/>
      <c r="AN361" s="230"/>
      <c r="AO361" s="230"/>
      <c r="AP361" s="230"/>
      <c r="AQ361" s="230"/>
      <c r="AR361" s="230"/>
      <c r="AS361" s="230"/>
      <c r="AT361" s="230"/>
      <c r="AU361" s="230"/>
      <c r="AV361" s="230"/>
      <c r="AW361" s="230"/>
      <c r="AX361" s="230"/>
      <c r="AY361" s="481"/>
      <c r="AZ361" s="829"/>
      <c r="BA361" s="5"/>
      <c r="BB361" s="5"/>
      <c r="BC361" s="5"/>
      <c r="BD361" s="5"/>
      <c r="BE361" s="5"/>
      <c r="BF361" s="5"/>
      <c r="BG361" s="5"/>
      <c r="BH361" s="5"/>
      <c r="BI361" s="5"/>
      <c r="BJ361" s="5"/>
    </row>
    <row r="362" spans="1:62" ht="15" customHeight="1" x14ac:dyDescent="0.35">
      <c r="A362" s="125"/>
      <c r="B362" s="11"/>
      <c r="C362" s="12"/>
      <c r="D362" s="10"/>
      <c r="E362" s="664"/>
      <c r="F362" s="831"/>
      <c r="G362" s="230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30"/>
      <c r="Z362" s="230"/>
      <c r="AA362" s="230"/>
      <c r="AB362" s="230"/>
      <c r="AC362" s="230"/>
      <c r="AD362" s="230"/>
      <c r="AE362" s="230"/>
      <c r="AF362" s="230"/>
      <c r="AG362" s="230"/>
      <c r="AH362" s="230"/>
      <c r="AI362" s="230"/>
      <c r="AJ362" s="230"/>
      <c r="AK362" s="230"/>
      <c r="AL362" s="230"/>
      <c r="AM362" s="230"/>
      <c r="AN362" s="230"/>
      <c r="AO362" s="230"/>
      <c r="AP362" s="230"/>
      <c r="AQ362" s="230"/>
      <c r="AR362" s="230"/>
      <c r="AS362" s="230"/>
      <c r="AT362" s="230"/>
      <c r="AU362" s="230"/>
      <c r="AV362" s="230"/>
      <c r="AW362" s="230"/>
      <c r="AX362" s="230"/>
      <c r="AY362" s="481"/>
      <c r="AZ362" s="829"/>
      <c r="BA362" s="5"/>
      <c r="BB362" s="5"/>
      <c r="BC362" s="5"/>
      <c r="BD362" s="5"/>
      <c r="BE362" s="5"/>
      <c r="BF362" s="5"/>
      <c r="BG362" s="5"/>
      <c r="BH362" s="5"/>
      <c r="BI362" s="5"/>
      <c r="BJ362" s="5"/>
    </row>
    <row r="363" spans="1:62" ht="15" customHeight="1" x14ac:dyDescent="0.35">
      <c r="A363" s="125"/>
      <c r="B363" s="11"/>
      <c r="C363" s="135"/>
      <c r="D363" s="131"/>
      <c r="E363" s="787"/>
      <c r="F363" s="831"/>
      <c r="G363" s="227"/>
      <c r="H363" s="227"/>
      <c r="I363" s="227"/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383"/>
      <c r="V363" s="227"/>
      <c r="W363" s="227"/>
      <c r="X363" s="227"/>
      <c r="Y363" s="227"/>
      <c r="Z363" s="227"/>
      <c r="AA363" s="227"/>
      <c r="AB363" s="227"/>
      <c r="AC363" s="227"/>
      <c r="AD363" s="227"/>
      <c r="AE363" s="227"/>
      <c r="AF363" s="227"/>
      <c r="AG363" s="227"/>
      <c r="AH363" s="227"/>
      <c r="AI363" s="227"/>
      <c r="AJ363" s="240"/>
      <c r="AK363" s="227"/>
      <c r="AL363" s="227"/>
      <c r="AM363" s="227"/>
      <c r="AN363" s="227"/>
      <c r="AO363" s="227"/>
      <c r="AP363" s="227"/>
      <c r="AQ363" s="227"/>
      <c r="AR363" s="227"/>
      <c r="AS363" s="227"/>
      <c r="AT363" s="227"/>
      <c r="AU363" s="227"/>
      <c r="AV363" s="227"/>
      <c r="AW363" s="227"/>
      <c r="AX363" s="227"/>
      <c r="AY363" s="483"/>
      <c r="AZ363" s="829"/>
      <c r="BA363" s="5"/>
      <c r="BB363" s="5"/>
      <c r="BC363" s="5"/>
      <c r="BD363" s="5"/>
      <c r="BE363" s="5"/>
      <c r="BF363" s="5"/>
      <c r="BG363" s="5"/>
      <c r="BH363" s="5"/>
      <c r="BI363" s="5"/>
      <c r="BJ363" s="5"/>
    </row>
    <row r="364" spans="1:62" ht="15" customHeight="1" x14ac:dyDescent="0.35">
      <c r="A364" s="125"/>
      <c r="B364" s="11"/>
      <c r="C364" s="12"/>
      <c r="D364" s="10"/>
      <c r="E364" s="664"/>
      <c r="F364" s="831"/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30"/>
      <c r="Z364" s="230"/>
      <c r="AA364" s="230"/>
      <c r="AB364" s="230"/>
      <c r="AC364" s="230"/>
      <c r="AD364" s="230"/>
      <c r="AE364" s="230"/>
      <c r="AF364" s="230"/>
      <c r="AG364" s="230"/>
      <c r="AH364" s="230"/>
      <c r="AI364" s="230"/>
      <c r="AJ364" s="230"/>
      <c r="AK364" s="230"/>
      <c r="AL364" s="230"/>
      <c r="AM364" s="230"/>
      <c r="AN364" s="230"/>
      <c r="AO364" s="230"/>
      <c r="AP364" s="230"/>
      <c r="AQ364" s="230"/>
      <c r="AR364" s="230"/>
      <c r="AS364" s="230"/>
      <c r="AT364" s="230"/>
      <c r="AU364" s="230"/>
      <c r="AV364" s="230"/>
      <c r="AW364" s="230"/>
      <c r="AX364" s="230"/>
      <c r="AY364" s="481"/>
      <c r="AZ364" s="829"/>
      <c r="BA364" s="5"/>
      <c r="BB364" s="5"/>
      <c r="BC364" s="5"/>
      <c r="BD364" s="5"/>
      <c r="BE364" s="5"/>
      <c r="BF364" s="5"/>
      <c r="BG364" s="5"/>
      <c r="BH364" s="5"/>
      <c r="BI364" s="5"/>
      <c r="BJ364" s="5"/>
    </row>
    <row r="365" spans="1:62" ht="15" customHeight="1" x14ac:dyDescent="0.35">
      <c r="A365" s="125"/>
      <c r="B365" s="11"/>
      <c r="C365" s="12"/>
      <c r="D365" s="10"/>
      <c r="E365" s="664"/>
      <c r="F365" s="831"/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30"/>
      <c r="Z365" s="230"/>
      <c r="AA365" s="230"/>
      <c r="AB365" s="230"/>
      <c r="AC365" s="230"/>
      <c r="AD365" s="230"/>
      <c r="AE365" s="230"/>
      <c r="AF365" s="230"/>
      <c r="AG365" s="230"/>
      <c r="AH365" s="230"/>
      <c r="AI365" s="230"/>
      <c r="AJ365" s="230"/>
      <c r="AK365" s="230"/>
      <c r="AL365" s="230"/>
      <c r="AM365" s="230"/>
      <c r="AN365" s="230"/>
      <c r="AO365" s="230"/>
      <c r="AP365" s="230"/>
      <c r="AQ365" s="230"/>
      <c r="AR365" s="230"/>
      <c r="AS365" s="230"/>
      <c r="AT365" s="230"/>
      <c r="AU365" s="230"/>
      <c r="AV365" s="230"/>
      <c r="AW365" s="230"/>
      <c r="AX365" s="230"/>
      <c r="AY365" s="481"/>
      <c r="AZ365" s="829"/>
      <c r="BA365" s="5"/>
      <c r="BB365" s="5"/>
      <c r="BC365" s="5"/>
      <c r="BD365" s="5"/>
      <c r="BE365" s="5"/>
      <c r="BF365" s="5"/>
      <c r="BG365" s="5"/>
      <c r="BH365" s="5"/>
      <c r="BI365" s="5"/>
      <c r="BJ365" s="5"/>
    </row>
    <row r="366" spans="1:62" ht="15" customHeight="1" x14ac:dyDescent="0.35">
      <c r="A366" s="125"/>
      <c r="B366" s="11"/>
      <c r="C366" s="12"/>
      <c r="D366" s="10"/>
      <c r="E366" s="664"/>
      <c r="F366" s="833"/>
      <c r="G366" s="247"/>
      <c r="H366" s="247"/>
      <c r="I366" s="247"/>
      <c r="J366" s="247"/>
      <c r="K366" s="247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7"/>
      <c r="W366" s="247"/>
      <c r="X366" s="247"/>
      <c r="Y366" s="247"/>
      <c r="Z366" s="247"/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7"/>
      <c r="AK366" s="247"/>
      <c r="AL366" s="247"/>
      <c r="AM366" s="247"/>
      <c r="AN366" s="247"/>
      <c r="AO366" s="247"/>
      <c r="AP366" s="247"/>
      <c r="AQ366" s="247"/>
      <c r="AR366" s="247"/>
      <c r="AS366" s="247"/>
      <c r="AT366" s="247"/>
      <c r="AU366" s="247"/>
      <c r="AV366" s="247"/>
      <c r="AW366" s="247"/>
      <c r="AX366" s="247"/>
      <c r="AY366" s="481"/>
      <c r="AZ366" s="829"/>
      <c r="BA366" s="5"/>
      <c r="BB366" s="5"/>
      <c r="BC366" s="5"/>
      <c r="BD366" s="5"/>
      <c r="BE366" s="5"/>
      <c r="BF366" s="5"/>
      <c r="BG366" s="5"/>
      <c r="BH366" s="5"/>
      <c r="BI366" s="5"/>
      <c r="BJ366" s="5"/>
    </row>
    <row r="367" spans="1:62" ht="15" customHeight="1" x14ac:dyDescent="0.35">
      <c r="A367" s="125"/>
      <c r="B367" s="11"/>
      <c r="C367" s="12"/>
      <c r="D367" s="10"/>
      <c r="E367" s="664"/>
      <c r="F367" s="831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40"/>
      <c r="V367" s="240"/>
      <c r="W367" s="240"/>
      <c r="X367" s="240"/>
      <c r="Y367" s="230"/>
      <c r="Z367" s="230"/>
      <c r="AA367" s="230"/>
      <c r="AB367" s="230"/>
      <c r="AC367" s="230"/>
      <c r="AD367" s="230"/>
      <c r="AE367" s="230"/>
      <c r="AF367" s="230"/>
      <c r="AG367" s="230"/>
      <c r="AH367" s="230"/>
      <c r="AI367" s="230"/>
      <c r="AJ367" s="230"/>
      <c r="AK367" s="230"/>
      <c r="AL367" s="230"/>
      <c r="AM367" s="230"/>
      <c r="AN367" s="230"/>
      <c r="AO367" s="230"/>
      <c r="AP367" s="230"/>
      <c r="AQ367" s="230"/>
      <c r="AR367" s="230"/>
      <c r="AS367" s="230"/>
      <c r="AT367" s="230"/>
      <c r="AU367" s="230"/>
      <c r="AV367" s="230"/>
      <c r="AW367" s="230"/>
      <c r="AX367" s="230"/>
      <c r="AY367" s="481"/>
      <c r="AZ367" s="829"/>
      <c r="BA367" s="5"/>
      <c r="BB367" s="5"/>
      <c r="BC367" s="5"/>
      <c r="BD367" s="5"/>
      <c r="BE367" s="5"/>
      <c r="BF367" s="5"/>
      <c r="BG367" s="5"/>
      <c r="BH367" s="5"/>
      <c r="BI367" s="5"/>
      <c r="BJ367" s="5"/>
    </row>
    <row r="368" spans="1:62" ht="15" customHeight="1" x14ac:dyDescent="0.35">
      <c r="A368" s="125"/>
      <c r="B368" s="11"/>
      <c r="C368" s="12"/>
      <c r="D368" s="10"/>
      <c r="E368" s="664"/>
      <c r="F368" s="831"/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30"/>
      <c r="Z368" s="230"/>
      <c r="AA368" s="230"/>
      <c r="AB368" s="230"/>
      <c r="AC368" s="230"/>
      <c r="AD368" s="230"/>
      <c r="AE368" s="230"/>
      <c r="AF368" s="230"/>
      <c r="AG368" s="230"/>
      <c r="AH368" s="230"/>
      <c r="AI368" s="230"/>
      <c r="AJ368" s="230"/>
      <c r="AK368" s="230"/>
      <c r="AL368" s="230"/>
      <c r="AM368" s="230"/>
      <c r="AN368" s="230"/>
      <c r="AO368" s="230"/>
      <c r="AP368" s="230"/>
      <c r="AQ368" s="230"/>
      <c r="AR368" s="230"/>
      <c r="AS368" s="230"/>
      <c r="AT368" s="230"/>
      <c r="AU368" s="230"/>
      <c r="AV368" s="230"/>
      <c r="AW368" s="230"/>
      <c r="AX368" s="230"/>
      <c r="AY368" s="481"/>
      <c r="AZ368" s="829"/>
      <c r="BA368" s="5"/>
      <c r="BB368" s="5"/>
      <c r="BC368" s="5"/>
      <c r="BD368" s="5"/>
      <c r="BE368" s="5"/>
      <c r="BF368" s="5"/>
      <c r="BG368" s="5"/>
      <c r="BH368" s="5"/>
      <c r="BI368" s="5"/>
      <c r="BJ368" s="5"/>
    </row>
    <row r="369" spans="1:62" ht="15" customHeight="1" x14ac:dyDescent="0.35">
      <c r="A369" s="125"/>
      <c r="B369" s="11"/>
      <c r="C369" s="12"/>
      <c r="D369" s="10"/>
      <c r="E369" s="664"/>
      <c r="F369" s="831"/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30"/>
      <c r="Z369" s="230"/>
      <c r="AA369" s="230"/>
      <c r="AB369" s="230"/>
      <c r="AC369" s="230"/>
      <c r="AD369" s="230"/>
      <c r="AE369" s="230"/>
      <c r="AF369" s="230"/>
      <c r="AG369" s="230"/>
      <c r="AH369" s="230"/>
      <c r="AI369" s="230"/>
      <c r="AJ369" s="230"/>
      <c r="AK369" s="230"/>
      <c r="AL369" s="230"/>
      <c r="AM369" s="230"/>
      <c r="AN369" s="230"/>
      <c r="AO369" s="230"/>
      <c r="AP369" s="230"/>
      <c r="AQ369" s="230"/>
      <c r="AR369" s="230"/>
      <c r="AS369" s="230"/>
      <c r="AT369" s="230"/>
      <c r="AU369" s="230"/>
      <c r="AV369" s="230"/>
      <c r="AW369" s="230"/>
      <c r="AX369" s="230"/>
      <c r="AY369" s="481"/>
      <c r="AZ369" s="829"/>
      <c r="BA369" s="5"/>
      <c r="BB369" s="5"/>
      <c r="BC369" s="5"/>
      <c r="BD369" s="5"/>
      <c r="BE369" s="5"/>
      <c r="BF369" s="5"/>
      <c r="BG369" s="5"/>
      <c r="BH369" s="5"/>
      <c r="BI369" s="5"/>
      <c r="BJ369" s="5"/>
    </row>
    <row r="370" spans="1:62" ht="15" customHeight="1" x14ac:dyDescent="0.35">
      <c r="A370" s="125"/>
      <c r="B370" s="11"/>
      <c r="C370" s="12"/>
      <c r="D370" s="10"/>
      <c r="E370" s="664"/>
      <c r="F370" s="831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30"/>
      <c r="Z370" s="230"/>
      <c r="AA370" s="230"/>
      <c r="AB370" s="230"/>
      <c r="AC370" s="230"/>
      <c r="AD370" s="230"/>
      <c r="AE370" s="230"/>
      <c r="AF370" s="230"/>
      <c r="AG370" s="230"/>
      <c r="AH370" s="230"/>
      <c r="AI370" s="230"/>
      <c r="AJ370" s="230"/>
      <c r="AK370" s="230"/>
      <c r="AL370" s="230"/>
      <c r="AM370" s="230"/>
      <c r="AN370" s="230"/>
      <c r="AO370" s="230"/>
      <c r="AP370" s="230"/>
      <c r="AQ370" s="230"/>
      <c r="AR370" s="230"/>
      <c r="AS370" s="230"/>
      <c r="AT370" s="230"/>
      <c r="AU370" s="230"/>
      <c r="AV370" s="230"/>
      <c r="AW370" s="230"/>
      <c r="AX370" s="230"/>
      <c r="AY370" s="481"/>
      <c r="AZ370" s="829"/>
      <c r="BA370" s="5"/>
      <c r="BB370" s="5"/>
      <c r="BC370" s="5"/>
      <c r="BD370" s="5"/>
      <c r="BE370" s="5"/>
      <c r="BF370" s="5"/>
      <c r="BG370" s="5"/>
      <c r="BH370" s="5"/>
      <c r="BI370" s="5"/>
      <c r="BJ370" s="5"/>
    </row>
    <row r="371" spans="1:62" ht="15" customHeight="1" x14ac:dyDescent="0.35">
      <c r="A371" s="125"/>
      <c r="B371" s="11"/>
      <c r="C371" s="12"/>
      <c r="D371" s="10"/>
      <c r="E371" s="664"/>
      <c r="F371" s="831"/>
      <c r="G371" s="230"/>
      <c r="H371" s="230"/>
      <c r="I371" s="230"/>
      <c r="J371" s="240"/>
      <c r="K371" s="230"/>
      <c r="L371" s="230"/>
      <c r="M371" s="230"/>
      <c r="N371" s="230"/>
      <c r="O371" s="230"/>
      <c r="P371" s="240"/>
      <c r="Q371" s="230"/>
      <c r="R371" s="230"/>
      <c r="S371" s="240"/>
      <c r="T371" s="230"/>
      <c r="U371" s="230"/>
      <c r="V371" s="230"/>
      <c r="W371" s="230"/>
      <c r="X371" s="230"/>
      <c r="Y371" s="230"/>
      <c r="Z371" s="230"/>
      <c r="AA371" s="230"/>
      <c r="AB371" s="230"/>
      <c r="AC371" s="230"/>
      <c r="AD371" s="230"/>
      <c r="AE371" s="230"/>
      <c r="AF371" s="230"/>
      <c r="AG371" s="230"/>
      <c r="AH371" s="230"/>
      <c r="AI371" s="230"/>
      <c r="AJ371" s="230"/>
      <c r="AK371" s="230"/>
      <c r="AL371" s="230"/>
      <c r="AM371" s="230"/>
      <c r="AN371" s="230"/>
      <c r="AO371" s="230"/>
      <c r="AP371" s="230"/>
      <c r="AQ371" s="230"/>
      <c r="AR371" s="230"/>
      <c r="AS371" s="230"/>
      <c r="AT371" s="230"/>
      <c r="AU371" s="230"/>
      <c r="AV371" s="230"/>
      <c r="AW371" s="230"/>
      <c r="AX371" s="230"/>
      <c r="AY371" s="481"/>
      <c r="AZ371" s="829"/>
      <c r="BA371" s="5"/>
      <c r="BB371" s="5"/>
      <c r="BC371" s="5"/>
      <c r="BD371" s="5"/>
      <c r="BE371" s="5"/>
      <c r="BF371" s="5"/>
      <c r="BG371" s="5"/>
      <c r="BH371" s="5"/>
      <c r="BI371" s="5"/>
      <c r="BJ371" s="5"/>
    </row>
    <row r="372" spans="1:62" ht="15" customHeight="1" x14ac:dyDescent="0.35">
      <c r="A372" s="125"/>
      <c r="B372" s="11"/>
      <c r="C372" s="12"/>
      <c r="D372" s="10"/>
      <c r="E372" s="664"/>
      <c r="F372" s="831"/>
      <c r="G372" s="230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30"/>
      <c r="Z372" s="230"/>
      <c r="AA372" s="230"/>
      <c r="AB372" s="230"/>
      <c r="AC372" s="230"/>
      <c r="AD372" s="230"/>
      <c r="AE372" s="230"/>
      <c r="AF372" s="230"/>
      <c r="AG372" s="230"/>
      <c r="AH372" s="230"/>
      <c r="AI372" s="230"/>
      <c r="AJ372" s="230"/>
      <c r="AK372" s="230"/>
      <c r="AL372" s="230"/>
      <c r="AM372" s="230"/>
      <c r="AN372" s="230"/>
      <c r="AO372" s="230"/>
      <c r="AP372" s="230"/>
      <c r="AQ372" s="230"/>
      <c r="AR372" s="230"/>
      <c r="AS372" s="230"/>
      <c r="AT372" s="230"/>
      <c r="AU372" s="230"/>
      <c r="AV372" s="230"/>
      <c r="AW372" s="230"/>
      <c r="AX372" s="230"/>
      <c r="AY372" s="481"/>
      <c r="AZ372" s="829"/>
      <c r="BA372" s="5"/>
      <c r="BB372" s="5"/>
      <c r="BC372" s="5"/>
      <c r="BD372" s="5"/>
      <c r="BE372" s="5"/>
      <c r="BF372" s="5"/>
      <c r="BG372" s="5"/>
      <c r="BH372" s="5"/>
      <c r="BI372" s="5"/>
      <c r="BJ372" s="5"/>
    </row>
    <row r="373" spans="1:62" ht="15" customHeight="1" x14ac:dyDescent="0.35">
      <c r="A373" s="125"/>
      <c r="B373" s="11"/>
      <c r="C373" s="12"/>
      <c r="D373" s="10"/>
      <c r="E373" s="664"/>
      <c r="F373" s="831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40"/>
      <c r="S373" s="230"/>
      <c r="T373" s="240"/>
      <c r="U373" s="240"/>
      <c r="V373" s="240"/>
      <c r="W373" s="240"/>
      <c r="X373" s="240"/>
      <c r="Y373" s="240"/>
      <c r="Z373" s="230"/>
      <c r="AA373" s="230"/>
      <c r="AB373" s="230"/>
      <c r="AC373" s="230"/>
      <c r="AD373" s="230"/>
      <c r="AE373" s="230"/>
      <c r="AF373" s="230"/>
      <c r="AG373" s="230"/>
      <c r="AH373" s="230"/>
      <c r="AI373" s="230"/>
      <c r="AJ373" s="230"/>
      <c r="AK373" s="230"/>
      <c r="AL373" s="230"/>
      <c r="AM373" s="230"/>
      <c r="AN373" s="230"/>
      <c r="AO373" s="230"/>
      <c r="AP373" s="230"/>
      <c r="AQ373" s="230"/>
      <c r="AR373" s="230"/>
      <c r="AS373" s="230"/>
      <c r="AT373" s="230"/>
      <c r="AU373" s="230"/>
      <c r="AV373" s="230"/>
      <c r="AW373" s="230"/>
      <c r="AX373" s="230"/>
      <c r="AY373" s="481"/>
      <c r="AZ373" s="829"/>
      <c r="BA373" s="5"/>
      <c r="BB373" s="5"/>
      <c r="BC373" s="5"/>
      <c r="BD373" s="5"/>
      <c r="BE373" s="5"/>
      <c r="BF373" s="5"/>
      <c r="BG373" s="5"/>
      <c r="BH373" s="5"/>
      <c r="BI373" s="5"/>
      <c r="BJ373" s="5"/>
    </row>
    <row r="374" spans="1:62" ht="15" customHeight="1" x14ac:dyDescent="0.35">
      <c r="A374" s="125"/>
      <c r="B374" s="11"/>
      <c r="C374" s="12"/>
      <c r="D374" s="10"/>
      <c r="E374" s="664"/>
      <c r="F374" s="831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40"/>
      <c r="T374" s="230"/>
      <c r="U374" s="240"/>
      <c r="V374" s="230"/>
      <c r="W374" s="240"/>
      <c r="X374" s="230"/>
      <c r="Y374" s="230"/>
      <c r="Z374" s="230"/>
      <c r="AA374" s="230"/>
      <c r="AB374" s="230"/>
      <c r="AC374" s="230"/>
      <c r="AD374" s="230"/>
      <c r="AE374" s="230"/>
      <c r="AF374" s="230"/>
      <c r="AG374" s="230"/>
      <c r="AH374" s="230"/>
      <c r="AI374" s="230"/>
      <c r="AJ374" s="230"/>
      <c r="AK374" s="230"/>
      <c r="AL374" s="230"/>
      <c r="AM374" s="230"/>
      <c r="AN374" s="230"/>
      <c r="AO374" s="230"/>
      <c r="AP374" s="230"/>
      <c r="AQ374" s="230"/>
      <c r="AR374" s="230"/>
      <c r="AS374" s="230"/>
      <c r="AT374" s="230"/>
      <c r="AU374" s="230"/>
      <c r="AV374" s="230"/>
      <c r="AW374" s="230"/>
      <c r="AX374" s="230"/>
      <c r="AY374" s="481"/>
      <c r="AZ374" s="829"/>
      <c r="BA374" s="5"/>
      <c r="BB374" s="5"/>
      <c r="BC374" s="5"/>
      <c r="BD374" s="5"/>
      <c r="BE374" s="5"/>
      <c r="BF374" s="5"/>
      <c r="BG374" s="5"/>
      <c r="BH374" s="5"/>
      <c r="BI374" s="5"/>
      <c r="BJ374" s="5"/>
    </row>
    <row r="375" spans="1:62" ht="15" customHeight="1" x14ac:dyDescent="0.35">
      <c r="A375" s="125"/>
      <c r="B375" s="11"/>
      <c r="C375" s="12"/>
      <c r="D375" s="10"/>
      <c r="E375" s="664"/>
      <c r="F375" s="832"/>
      <c r="G375" s="230"/>
      <c r="H375" s="240"/>
      <c r="I375" s="240"/>
      <c r="J375" s="240"/>
      <c r="K375" s="240"/>
      <c r="L375" s="240"/>
      <c r="M375" s="240"/>
      <c r="N375" s="240"/>
      <c r="O375" s="240"/>
      <c r="P375" s="230"/>
      <c r="Q375" s="230"/>
      <c r="R375" s="240"/>
      <c r="S375" s="230"/>
      <c r="T375" s="240"/>
      <c r="U375" s="240"/>
      <c r="V375" s="240"/>
      <c r="W375" s="240"/>
      <c r="X375" s="230"/>
      <c r="Y375" s="230"/>
      <c r="Z375" s="230"/>
      <c r="AA375" s="230"/>
      <c r="AB375" s="230"/>
      <c r="AC375" s="230"/>
      <c r="AD375" s="230"/>
      <c r="AE375" s="230"/>
      <c r="AF375" s="230"/>
      <c r="AG375" s="230"/>
      <c r="AH375" s="230"/>
      <c r="AI375" s="240"/>
      <c r="AJ375" s="230"/>
      <c r="AK375" s="230"/>
      <c r="AL375" s="230"/>
      <c r="AM375" s="240"/>
      <c r="AN375" s="240"/>
      <c r="AO375" s="230"/>
      <c r="AP375" s="230"/>
      <c r="AQ375" s="230"/>
      <c r="AR375" s="230"/>
      <c r="AS375" s="230"/>
      <c r="AT375" s="230"/>
      <c r="AU375" s="230"/>
      <c r="AV375" s="230"/>
      <c r="AW375" s="230"/>
      <c r="AX375" s="230"/>
      <c r="AY375" s="481"/>
      <c r="AZ375" s="829"/>
      <c r="BA375" s="5"/>
      <c r="BB375" s="5"/>
      <c r="BC375" s="5"/>
      <c r="BD375" s="5"/>
      <c r="BE375" s="5"/>
      <c r="BF375" s="5"/>
      <c r="BG375" s="5"/>
      <c r="BH375" s="5"/>
      <c r="BI375" s="5"/>
      <c r="BJ375" s="5"/>
    </row>
    <row r="376" spans="1:62" ht="15" customHeight="1" x14ac:dyDescent="0.35">
      <c r="A376" s="125"/>
      <c r="B376" s="11"/>
      <c r="C376" s="12"/>
      <c r="D376" s="10"/>
      <c r="E376" s="664"/>
      <c r="F376" s="831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30"/>
      <c r="Z376" s="230"/>
      <c r="AA376" s="230"/>
      <c r="AB376" s="230"/>
      <c r="AC376" s="230"/>
      <c r="AD376" s="230"/>
      <c r="AE376" s="230"/>
      <c r="AF376" s="230"/>
      <c r="AG376" s="230"/>
      <c r="AH376" s="230"/>
      <c r="AI376" s="230"/>
      <c r="AJ376" s="230"/>
      <c r="AK376" s="230"/>
      <c r="AL376" s="230"/>
      <c r="AM376" s="230"/>
      <c r="AN376" s="230"/>
      <c r="AO376" s="230"/>
      <c r="AP376" s="230"/>
      <c r="AQ376" s="230"/>
      <c r="AR376" s="230"/>
      <c r="AS376" s="230"/>
      <c r="AT376" s="230"/>
      <c r="AU376" s="230"/>
      <c r="AV376" s="230"/>
      <c r="AW376" s="230"/>
      <c r="AX376" s="230"/>
      <c r="AY376" s="481"/>
      <c r="AZ376" s="829"/>
      <c r="BA376" s="5"/>
      <c r="BB376" s="5"/>
      <c r="BC376" s="5"/>
      <c r="BD376" s="5"/>
      <c r="BE376" s="5"/>
      <c r="BF376" s="5"/>
      <c r="BG376" s="5"/>
      <c r="BH376" s="5"/>
      <c r="BI376" s="5"/>
      <c r="BJ376" s="5"/>
    </row>
    <row r="377" spans="1:62" ht="15" customHeight="1" x14ac:dyDescent="0.35">
      <c r="A377" s="125"/>
      <c r="B377" s="11"/>
      <c r="C377" s="12"/>
      <c r="D377" s="10"/>
      <c r="E377" s="664"/>
      <c r="F377" s="831"/>
      <c r="G377" s="230"/>
      <c r="H377" s="230"/>
      <c r="I377" s="230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30"/>
      <c r="Z377" s="230"/>
      <c r="AA377" s="230"/>
      <c r="AB377" s="230"/>
      <c r="AC377" s="230"/>
      <c r="AD377" s="230"/>
      <c r="AE377" s="230"/>
      <c r="AF377" s="230"/>
      <c r="AG377" s="230"/>
      <c r="AH377" s="230"/>
      <c r="AI377" s="230"/>
      <c r="AJ377" s="230"/>
      <c r="AK377" s="230"/>
      <c r="AL377" s="230"/>
      <c r="AM377" s="230"/>
      <c r="AN377" s="230"/>
      <c r="AO377" s="230"/>
      <c r="AP377" s="230"/>
      <c r="AQ377" s="230"/>
      <c r="AR377" s="230"/>
      <c r="AS377" s="230"/>
      <c r="AT377" s="230"/>
      <c r="AU377" s="230"/>
      <c r="AV377" s="230"/>
      <c r="AW377" s="230"/>
      <c r="AX377" s="230"/>
      <c r="AY377" s="481"/>
      <c r="AZ377" s="829"/>
      <c r="BA377" s="5"/>
      <c r="BB377" s="5"/>
      <c r="BC377" s="5"/>
      <c r="BD377" s="5"/>
      <c r="BE377" s="5"/>
      <c r="BF377" s="5"/>
      <c r="BG377" s="5"/>
      <c r="BH377" s="5"/>
      <c r="BI377" s="5"/>
      <c r="BJ377" s="5"/>
    </row>
    <row r="378" spans="1:62" ht="15" customHeight="1" x14ac:dyDescent="0.35">
      <c r="A378" s="125"/>
      <c r="B378" s="11"/>
      <c r="C378" s="12"/>
      <c r="D378" s="10"/>
      <c r="E378" s="664"/>
      <c r="F378" s="831"/>
      <c r="G378" s="240"/>
      <c r="H378" s="240"/>
      <c r="I378" s="240"/>
      <c r="J378" s="230"/>
      <c r="K378" s="240"/>
      <c r="L378" s="240"/>
      <c r="M378" s="240"/>
      <c r="N378" s="240"/>
      <c r="O378" s="240"/>
      <c r="P378" s="230"/>
      <c r="Q378" s="230"/>
      <c r="R378" s="240"/>
      <c r="S378" s="230"/>
      <c r="T378" s="230"/>
      <c r="U378" s="240"/>
      <c r="V378" s="230"/>
      <c r="W378" s="240"/>
      <c r="X378" s="230"/>
      <c r="Y378" s="230"/>
      <c r="Z378" s="230"/>
      <c r="AA378" s="230"/>
      <c r="AB378" s="230"/>
      <c r="AC378" s="230"/>
      <c r="AD378" s="230"/>
      <c r="AE378" s="230"/>
      <c r="AF378" s="230"/>
      <c r="AG378" s="230"/>
      <c r="AH378" s="230"/>
      <c r="AI378" s="230"/>
      <c r="AJ378" s="230"/>
      <c r="AK378" s="230"/>
      <c r="AL378" s="230"/>
      <c r="AM378" s="230"/>
      <c r="AN378" s="240"/>
      <c r="AO378" s="230"/>
      <c r="AP378" s="230"/>
      <c r="AQ378" s="230"/>
      <c r="AR378" s="230"/>
      <c r="AS378" s="230"/>
      <c r="AT378" s="230"/>
      <c r="AU378" s="230"/>
      <c r="AV378" s="230"/>
      <c r="AW378" s="230"/>
      <c r="AX378" s="230"/>
      <c r="AY378" s="481"/>
      <c r="AZ378" s="829"/>
      <c r="BA378" s="5"/>
      <c r="BB378" s="5"/>
      <c r="BC378" s="5"/>
      <c r="BD378" s="5"/>
      <c r="BE378" s="5"/>
      <c r="BF378" s="5"/>
      <c r="BG378" s="5"/>
      <c r="BH378" s="5"/>
      <c r="BI378" s="5"/>
      <c r="BJ378" s="5"/>
    </row>
    <row r="379" spans="1:62" ht="15" customHeight="1" x14ac:dyDescent="0.35">
      <c r="A379" s="125"/>
      <c r="B379" s="11"/>
      <c r="C379" s="12"/>
      <c r="D379" s="10"/>
      <c r="E379" s="664"/>
      <c r="F379" s="831"/>
      <c r="G379" s="240"/>
      <c r="H379" s="240"/>
      <c r="I379" s="240"/>
      <c r="J379" s="230"/>
      <c r="K379" s="240"/>
      <c r="L379" s="240"/>
      <c r="M379" s="240"/>
      <c r="N379" s="240"/>
      <c r="O379" s="240"/>
      <c r="P379" s="240"/>
      <c r="Q379" s="230"/>
      <c r="R379" s="240"/>
      <c r="S379" s="240"/>
      <c r="T379" s="230"/>
      <c r="U379" s="240"/>
      <c r="V379" s="240"/>
      <c r="W379" s="240"/>
      <c r="X379" s="240"/>
      <c r="Y379" s="230"/>
      <c r="Z379" s="240"/>
      <c r="AA379" s="240"/>
      <c r="AB379" s="240"/>
      <c r="AC379" s="240"/>
      <c r="AD379" s="230"/>
      <c r="AE379" s="230"/>
      <c r="AF379" s="230"/>
      <c r="AG379" s="230"/>
      <c r="AH379" s="230"/>
      <c r="AI379" s="240"/>
      <c r="AJ379" s="230"/>
      <c r="AK379" s="230"/>
      <c r="AL379" s="240"/>
      <c r="AM379" s="240"/>
      <c r="AN379" s="240"/>
      <c r="AO379" s="230"/>
      <c r="AP379" s="230"/>
      <c r="AQ379" s="230"/>
      <c r="AR379" s="230"/>
      <c r="AS379" s="230"/>
      <c r="AT379" s="230"/>
      <c r="AU379" s="230"/>
      <c r="AV379" s="230"/>
      <c r="AW379" s="230"/>
      <c r="AX379" s="230"/>
      <c r="AY379" s="481"/>
      <c r="AZ379" s="829"/>
      <c r="BA379" s="5"/>
      <c r="BB379" s="5"/>
      <c r="BC379" s="5"/>
      <c r="BD379" s="5"/>
      <c r="BE379" s="5"/>
      <c r="BF379" s="5"/>
      <c r="BG379" s="5"/>
      <c r="BH379" s="5"/>
      <c r="BI379" s="5"/>
      <c r="BJ379" s="5"/>
    </row>
    <row r="380" spans="1:62" ht="15" customHeight="1" x14ac:dyDescent="0.35">
      <c r="A380" s="125"/>
      <c r="B380" s="11"/>
      <c r="C380" s="12"/>
      <c r="D380" s="10"/>
      <c r="E380" s="664"/>
      <c r="F380" s="831"/>
      <c r="G380" s="230"/>
      <c r="H380" s="240"/>
      <c r="I380" s="240"/>
      <c r="J380" s="230"/>
      <c r="K380" s="230"/>
      <c r="L380" s="230"/>
      <c r="M380" s="230"/>
      <c r="N380" s="230"/>
      <c r="O380" s="230"/>
      <c r="P380" s="240"/>
      <c r="Q380" s="230"/>
      <c r="R380" s="230"/>
      <c r="S380" s="240"/>
      <c r="T380" s="230"/>
      <c r="U380" s="240"/>
      <c r="V380" s="230"/>
      <c r="W380" s="230"/>
      <c r="X380" s="230"/>
      <c r="Y380" s="230"/>
      <c r="Z380" s="240"/>
      <c r="AA380" s="240"/>
      <c r="AB380" s="240"/>
      <c r="AC380" s="240"/>
      <c r="AD380" s="230"/>
      <c r="AE380" s="230"/>
      <c r="AF380" s="230"/>
      <c r="AG380" s="230"/>
      <c r="AH380" s="230"/>
      <c r="AI380" s="230"/>
      <c r="AJ380" s="230"/>
      <c r="AK380" s="230"/>
      <c r="AL380" s="230"/>
      <c r="AM380" s="230"/>
      <c r="AN380" s="240"/>
      <c r="AO380" s="230"/>
      <c r="AP380" s="230"/>
      <c r="AQ380" s="230"/>
      <c r="AR380" s="230"/>
      <c r="AS380" s="230"/>
      <c r="AT380" s="230"/>
      <c r="AU380" s="230"/>
      <c r="AV380" s="230"/>
      <c r="AW380" s="230"/>
      <c r="AX380" s="230"/>
      <c r="AY380" s="481"/>
      <c r="AZ380" s="829"/>
      <c r="BA380" s="5"/>
      <c r="BB380" s="5"/>
      <c r="BC380" s="5"/>
      <c r="BD380" s="5"/>
      <c r="BE380" s="5"/>
      <c r="BF380" s="5"/>
      <c r="BG380" s="5"/>
      <c r="BH380" s="5"/>
      <c r="BI380" s="5"/>
      <c r="BJ380" s="5"/>
    </row>
    <row r="381" spans="1:62" ht="15" customHeight="1" x14ac:dyDescent="0.35">
      <c r="A381" s="125"/>
      <c r="B381" s="11"/>
      <c r="C381" s="12"/>
      <c r="D381" s="133"/>
      <c r="E381" s="664"/>
      <c r="F381" s="832"/>
      <c r="G381" s="240"/>
      <c r="H381" s="240"/>
      <c r="I381" s="240"/>
      <c r="J381" s="391"/>
      <c r="K381" s="391"/>
      <c r="L381" s="391"/>
      <c r="M381" s="391"/>
      <c r="N381" s="391"/>
      <c r="O381" s="391"/>
      <c r="P381" s="391"/>
      <c r="Q381" s="391"/>
      <c r="R381" s="391"/>
      <c r="S381" s="391"/>
      <c r="T381" s="391"/>
      <c r="U381" s="391"/>
      <c r="V381" s="391"/>
      <c r="W381" s="240"/>
      <c r="X381" s="391"/>
      <c r="Y381" s="391"/>
      <c r="Z381" s="391"/>
      <c r="AA381" s="391"/>
      <c r="AB381" s="391"/>
      <c r="AC381" s="391"/>
      <c r="AD381" s="391"/>
      <c r="AE381" s="391"/>
      <c r="AF381" s="391"/>
      <c r="AG381" s="391"/>
      <c r="AH381" s="391"/>
      <c r="AI381" s="391"/>
      <c r="AJ381" s="391"/>
      <c r="AK381" s="391"/>
      <c r="AL381" s="391"/>
      <c r="AM381" s="391"/>
      <c r="AN381" s="240"/>
      <c r="AO381" s="391"/>
      <c r="AP381" s="391"/>
      <c r="AQ381" s="391"/>
      <c r="AR381" s="391"/>
      <c r="AS381" s="391"/>
      <c r="AT381" s="391"/>
      <c r="AU381" s="391"/>
      <c r="AV381" s="391"/>
      <c r="AW381" s="391"/>
      <c r="AX381" s="391"/>
      <c r="AY381" s="481"/>
      <c r="AZ381" s="829"/>
      <c r="BA381" s="5"/>
      <c r="BB381" s="5"/>
      <c r="BC381" s="5"/>
      <c r="BD381" s="5"/>
      <c r="BE381" s="5"/>
      <c r="BF381" s="5"/>
      <c r="BG381" s="5"/>
      <c r="BH381" s="5"/>
      <c r="BI381" s="5"/>
      <c r="BJ381" s="5"/>
    </row>
    <row r="382" spans="1:62" ht="15" customHeight="1" x14ac:dyDescent="0.35">
      <c r="A382" s="125"/>
      <c r="B382" s="11"/>
      <c r="C382" s="12"/>
      <c r="D382" s="133"/>
      <c r="E382" s="664"/>
      <c r="F382" s="831"/>
      <c r="G382" s="230"/>
      <c r="H382" s="240"/>
      <c r="I382" s="240"/>
      <c r="J382" s="230"/>
      <c r="K382" s="230"/>
      <c r="L382" s="230"/>
      <c r="M382" s="230"/>
      <c r="N382" s="230"/>
      <c r="O382" s="230"/>
      <c r="P382" s="230"/>
      <c r="Q382" s="230"/>
      <c r="R382" s="240"/>
      <c r="S382" s="240"/>
      <c r="T382" s="230"/>
      <c r="U382" s="240"/>
      <c r="V382" s="240"/>
      <c r="W382" s="240"/>
      <c r="X382" s="240"/>
      <c r="Y382" s="230"/>
      <c r="Z382" s="230"/>
      <c r="AA382" s="230"/>
      <c r="AB382" s="230"/>
      <c r="AC382" s="230"/>
      <c r="AD382" s="230"/>
      <c r="AE382" s="230"/>
      <c r="AF382" s="230"/>
      <c r="AG382" s="230"/>
      <c r="AH382" s="230"/>
      <c r="AI382" s="240"/>
      <c r="AJ382" s="230"/>
      <c r="AK382" s="230"/>
      <c r="AL382" s="230"/>
      <c r="AM382" s="230"/>
      <c r="AN382" s="240"/>
      <c r="AO382" s="230"/>
      <c r="AP382" s="230"/>
      <c r="AQ382" s="230"/>
      <c r="AR382" s="230"/>
      <c r="AS382" s="230"/>
      <c r="AT382" s="230"/>
      <c r="AU382" s="230"/>
      <c r="AV382" s="230"/>
      <c r="AW382" s="230"/>
      <c r="AX382" s="230"/>
      <c r="AY382" s="481"/>
      <c r="AZ382" s="829"/>
      <c r="BA382" s="5"/>
      <c r="BB382" s="5"/>
      <c r="BC382" s="5"/>
      <c r="BD382" s="5"/>
      <c r="BE382" s="5"/>
      <c r="BF382" s="5"/>
      <c r="BG382" s="5"/>
      <c r="BH382" s="5"/>
      <c r="BI382" s="5"/>
      <c r="BJ382" s="5"/>
    </row>
    <row r="383" spans="1:62" ht="15" customHeight="1" x14ac:dyDescent="0.35">
      <c r="A383" s="125"/>
      <c r="B383" s="11"/>
      <c r="C383" s="12"/>
      <c r="D383" s="133"/>
      <c r="E383" s="664"/>
      <c r="F383" s="831"/>
      <c r="G383" s="240"/>
      <c r="H383" s="240"/>
      <c r="I383" s="240"/>
      <c r="J383" s="230"/>
      <c r="K383" s="230"/>
      <c r="L383" s="230"/>
      <c r="M383" s="230"/>
      <c r="N383" s="230"/>
      <c r="O383" s="230"/>
      <c r="P383" s="230"/>
      <c r="Q383" s="230"/>
      <c r="R383" s="240"/>
      <c r="S383" s="240"/>
      <c r="T383" s="240"/>
      <c r="U383" s="240"/>
      <c r="V383" s="240"/>
      <c r="W383" s="240"/>
      <c r="X383" s="240"/>
      <c r="Y383" s="240"/>
      <c r="Z383" s="240"/>
      <c r="AA383" s="240"/>
      <c r="AB383" s="240"/>
      <c r="AC383" s="240"/>
      <c r="AD383" s="230"/>
      <c r="AE383" s="230"/>
      <c r="AF383" s="230"/>
      <c r="AG383" s="230"/>
      <c r="AH383" s="230"/>
      <c r="AI383" s="230"/>
      <c r="AJ383" s="230"/>
      <c r="AK383" s="230"/>
      <c r="AL383" s="230"/>
      <c r="AM383" s="240"/>
      <c r="AN383" s="240"/>
      <c r="AO383" s="230"/>
      <c r="AP383" s="230"/>
      <c r="AQ383" s="230"/>
      <c r="AR383" s="230"/>
      <c r="AS383" s="230"/>
      <c r="AT383" s="230"/>
      <c r="AU383" s="230"/>
      <c r="AV383" s="230"/>
      <c r="AW383" s="230"/>
      <c r="AX383" s="230"/>
      <c r="AY383" s="481"/>
      <c r="AZ383" s="829"/>
      <c r="BA383" s="5"/>
      <c r="BB383" s="5"/>
      <c r="BC383" s="5"/>
      <c r="BD383" s="5"/>
      <c r="BE383" s="5"/>
      <c r="BF383" s="5"/>
      <c r="BG383" s="5"/>
      <c r="BH383" s="5"/>
      <c r="BI383" s="5"/>
      <c r="BJ383" s="5"/>
    </row>
    <row r="384" spans="1:62" ht="15" customHeight="1" x14ac:dyDescent="0.35">
      <c r="A384" s="125"/>
      <c r="B384" s="11"/>
      <c r="C384" s="12"/>
      <c r="D384" s="133"/>
      <c r="E384" s="664"/>
      <c r="F384" s="831"/>
      <c r="G384" s="230"/>
      <c r="H384" s="230"/>
      <c r="I384" s="230"/>
      <c r="J384" s="230"/>
      <c r="K384" s="227"/>
      <c r="L384" s="227"/>
      <c r="M384" s="227"/>
      <c r="N384" s="227"/>
      <c r="O384" s="227"/>
      <c r="P384" s="230"/>
      <c r="Q384" s="230"/>
      <c r="R384" s="240"/>
      <c r="S384" s="230"/>
      <c r="T384" s="230"/>
      <c r="U384" s="240"/>
      <c r="V384" s="240"/>
      <c r="W384" s="240"/>
      <c r="X384" s="230"/>
      <c r="Y384" s="240"/>
      <c r="Z384" s="240"/>
      <c r="AA384" s="240"/>
      <c r="AB384" s="230"/>
      <c r="AC384" s="230"/>
      <c r="AD384" s="230"/>
      <c r="AE384" s="230"/>
      <c r="AF384" s="230"/>
      <c r="AG384" s="230"/>
      <c r="AH384" s="230"/>
      <c r="AI384" s="230"/>
      <c r="AJ384" s="230"/>
      <c r="AK384" s="230"/>
      <c r="AL384" s="230"/>
      <c r="AM384" s="240"/>
      <c r="AN384" s="240"/>
      <c r="AO384" s="230"/>
      <c r="AP384" s="230"/>
      <c r="AQ384" s="230"/>
      <c r="AR384" s="230"/>
      <c r="AS384" s="230"/>
      <c r="AT384" s="230"/>
      <c r="AU384" s="230"/>
      <c r="AV384" s="230"/>
      <c r="AW384" s="230"/>
      <c r="AX384" s="230"/>
      <c r="AY384" s="481"/>
      <c r="AZ384" s="829"/>
      <c r="BA384" s="5"/>
      <c r="BB384" s="5"/>
      <c r="BC384" s="5"/>
      <c r="BD384" s="5"/>
      <c r="BE384" s="5"/>
      <c r="BF384" s="5"/>
      <c r="BG384" s="5"/>
      <c r="BH384" s="5"/>
      <c r="BI384" s="5"/>
      <c r="BJ384" s="5"/>
    </row>
    <row r="385" spans="1:62" ht="15" customHeight="1" x14ac:dyDescent="0.35">
      <c r="A385" s="125"/>
      <c r="B385" s="11"/>
      <c r="C385" s="12"/>
      <c r="D385" s="133"/>
      <c r="E385" s="664"/>
      <c r="F385" s="831"/>
      <c r="G385" s="240"/>
      <c r="H385" s="240"/>
      <c r="I385" s="240"/>
      <c r="J385" s="230"/>
      <c r="K385" s="240"/>
      <c r="L385" s="240"/>
      <c r="M385" s="240"/>
      <c r="N385" s="240"/>
      <c r="O385" s="240"/>
      <c r="P385" s="240"/>
      <c r="Q385" s="230"/>
      <c r="R385" s="240"/>
      <c r="S385" s="240"/>
      <c r="T385" s="230"/>
      <c r="U385" s="240"/>
      <c r="V385" s="240"/>
      <c r="W385" s="240"/>
      <c r="X385" s="240"/>
      <c r="Y385" s="230"/>
      <c r="Z385" s="240"/>
      <c r="AA385" s="240"/>
      <c r="AB385" s="240"/>
      <c r="AC385" s="240"/>
      <c r="AD385" s="230"/>
      <c r="AE385" s="230"/>
      <c r="AF385" s="230"/>
      <c r="AG385" s="230"/>
      <c r="AH385" s="230"/>
      <c r="AI385" s="240"/>
      <c r="AJ385" s="230"/>
      <c r="AK385" s="230"/>
      <c r="AL385" s="240"/>
      <c r="AM385" s="240"/>
      <c r="AN385" s="240"/>
      <c r="AO385" s="230"/>
      <c r="AP385" s="230"/>
      <c r="AQ385" s="230"/>
      <c r="AR385" s="230"/>
      <c r="AS385" s="230"/>
      <c r="AT385" s="230"/>
      <c r="AU385" s="230"/>
      <c r="AV385" s="230"/>
      <c r="AW385" s="230"/>
      <c r="AX385" s="230"/>
      <c r="AY385" s="481"/>
      <c r="AZ385" s="829"/>
      <c r="BA385" s="5"/>
      <c r="BB385" s="5"/>
      <c r="BC385" s="5"/>
      <c r="BD385" s="5"/>
      <c r="BE385" s="5"/>
      <c r="BF385" s="5"/>
      <c r="BG385" s="5"/>
      <c r="BH385" s="5"/>
      <c r="BI385" s="5"/>
      <c r="BJ385" s="5"/>
    </row>
    <row r="386" spans="1:62" ht="15" customHeight="1" x14ac:dyDescent="0.35">
      <c r="A386" s="125"/>
      <c r="B386" s="11"/>
      <c r="C386" s="12"/>
      <c r="D386" s="133"/>
      <c r="E386" s="664"/>
      <c r="F386" s="832"/>
      <c r="G386" s="240"/>
      <c r="H386" s="240"/>
      <c r="I386" s="240"/>
      <c r="J386" s="230"/>
      <c r="K386" s="230"/>
      <c r="L386" s="230"/>
      <c r="M386" s="230"/>
      <c r="N386" s="230"/>
      <c r="O386" s="230"/>
      <c r="P386" s="230"/>
      <c r="Q386" s="230"/>
      <c r="R386" s="240"/>
      <c r="S386" s="230"/>
      <c r="T386" s="230"/>
      <c r="U386" s="240"/>
      <c r="V386" s="230"/>
      <c r="W386" s="240"/>
      <c r="X386" s="240"/>
      <c r="Y386" s="230"/>
      <c r="Z386" s="240"/>
      <c r="AA386" s="240"/>
      <c r="AB386" s="240"/>
      <c r="AC386" s="240"/>
      <c r="AD386" s="230"/>
      <c r="AE386" s="230"/>
      <c r="AF386" s="230"/>
      <c r="AG386" s="230"/>
      <c r="AH386" s="230"/>
      <c r="AI386" s="240"/>
      <c r="AJ386" s="391"/>
      <c r="AK386" s="391"/>
      <c r="AL386" s="391"/>
      <c r="AM386" s="230"/>
      <c r="AN386" s="240"/>
      <c r="AO386" s="230"/>
      <c r="AP386" s="230"/>
      <c r="AQ386" s="230"/>
      <c r="AR386" s="230"/>
      <c r="AS386" s="230"/>
      <c r="AT386" s="230"/>
      <c r="AU386" s="230"/>
      <c r="AV386" s="230"/>
      <c r="AW386" s="230"/>
      <c r="AX386" s="230"/>
      <c r="AY386" s="481"/>
      <c r="AZ386" s="829"/>
      <c r="BA386" s="5"/>
      <c r="BB386" s="5"/>
      <c r="BC386" s="5"/>
      <c r="BD386" s="5"/>
      <c r="BE386" s="5"/>
      <c r="BF386" s="5"/>
      <c r="BG386" s="5"/>
      <c r="BH386" s="5"/>
      <c r="BI386" s="5"/>
      <c r="BJ386" s="5"/>
    </row>
    <row r="387" spans="1:62" ht="15" customHeight="1" x14ac:dyDescent="0.35">
      <c r="A387" s="125"/>
      <c r="B387" s="11"/>
      <c r="C387" s="12"/>
      <c r="D387" s="133"/>
      <c r="E387" s="664"/>
      <c r="F387" s="838"/>
      <c r="G387" s="391"/>
      <c r="H387" s="391"/>
      <c r="I387" s="391"/>
      <c r="J387" s="391"/>
      <c r="K387" s="391"/>
      <c r="L387" s="391"/>
      <c r="M387" s="391"/>
      <c r="N387" s="391"/>
      <c r="O387" s="391"/>
      <c r="P387" s="391"/>
      <c r="Q387" s="391"/>
      <c r="R387" s="391"/>
      <c r="S387" s="391"/>
      <c r="T387" s="391"/>
      <c r="U387" s="391"/>
      <c r="V387" s="240"/>
      <c r="W387" s="240"/>
      <c r="X387" s="391"/>
      <c r="Y387" s="391"/>
      <c r="Z387" s="391"/>
      <c r="AA387" s="391"/>
      <c r="AB387" s="391"/>
      <c r="AC387" s="391"/>
      <c r="AD387" s="391"/>
      <c r="AE387" s="391"/>
      <c r="AF387" s="391"/>
      <c r="AG387" s="391"/>
      <c r="AH387" s="391"/>
      <c r="AI387" s="391"/>
      <c r="AJ387" s="391"/>
      <c r="AK387" s="391"/>
      <c r="AL387" s="391"/>
      <c r="AM387" s="391"/>
      <c r="AN387" s="391"/>
      <c r="AO387" s="391"/>
      <c r="AP387" s="391"/>
      <c r="AQ387" s="391"/>
      <c r="AR387" s="391"/>
      <c r="AS387" s="391"/>
      <c r="AT387" s="391"/>
      <c r="AU387" s="391"/>
      <c r="AV387" s="391"/>
      <c r="AW387" s="391"/>
      <c r="AX387" s="391"/>
      <c r="AY387" s="481"/>
      <c r="AZ387" s="829"/>
      <c r="BA387" s="5"/>
      <c r="BB387" s="5"/>
      <c r="BC387" s="5"/>
      <c r="BD387" s="5"/>
      <c r="BE387" s="5"/>
      <c r="BF387" s="5"/>
      <c r="BG387" s="5"/>
      <c r="BH387" s="5"/>
      <c r="BI387" s="5"/>
      <c r="BJ387" s="5"/>
    </row>
    <row r="388" spans="1:62" ht="15" customHeight="1" x14ac:dyDescent="0.35">
      <c r="A388" s="125"/>
      <c r="B388" s="11"/>
      <c r="C388" s="12"/>
      <c r="D388" s="133"/>
      <c r="E388" s="664"/>
      <c r="F388" s="832"/>
      <c r="G388" s="240"/>
      <c r="H388" s="240"/>
      <c r="I388" s="240"/>
      <c r="J388" s="230"/>
      <c r="K388" s="240"/>
      <c r="L388" s="240"/>
      <c r="M388" s="240"/>
      <c r="N388" s="240"/>
      <c r="O388" s="240"/>
      <c r="P388" s="230"/>
      <c r="Q388" s="230"/>
      <c r="R388" s="240"/>
      <c r="S388" s="240"/>
      <c r="T388" s="240"/>
      <c r="U388" s="240"/>
      <c r="V388" s="230"/>
      <c r="W388" s="240"/>
      <c r="X388" s="240"/>
      <c r="Y388" s="230"/>
      <c r="Z388" s="230"/>
      <c r="AA388" s="230"/>
      <c r="AB388" s="230"/>
      <c r="AC388" s="230"/>
      <c r="AD388" s="230"/>
      <c r="AE388" s="230"/>
      <c r="AF388" s="230"/>
      <c r="AG388" s="230"/>
      <c r="AH388" s="230"/>
      <c r="AI388" s="240"/>
      <c r="AJ388" s="240"/>
      <c r="AK388" s="240"/>
      <c r="AL388" s="391"/>
      <c r="AM388" s="230"/>
      <c r="AN388" s="240"/>
      <c r="AO388" s="230"/>
      <c r="AP388" s="230"/>
      <c r="AQ388" s="230"/>
      <c r="AR388" s="230"/>
      <c r="AS388" s="230"/>
      <c r="AT388" s="230"/>
      <c r="AU388" s="230"/>
      <c r="AV388" s="230"/>
      <c r="AW388" s="230"/>
      <c r="AX388" s="230"/>
      <c r="AY388" s="481"/>
      <c r="AZ388" s="829"/>
      <c r="BA388" s="5"/>
      <c r="BB388" s="5"/>
      <c r="BC388" s="5"/>
      <c r="BD388" s="5"/>
      <c r="BE388" s="5"/>
      <c r="BF388" s="5"/>
      <c r="BG388" s="5"/>
      <c r="BH388" s="5"/>
      <c r="BI388" s="5"/>
      <c r="BJ388" s="5"/>
    </row>
    <row r="389" spans="1:62" ht="15" customHeight="1" x14ac:dyDescent="0.35">
      <c r="A389" s="125"/>
      <c r="B389" s="11"/>
      <c r="C389" s="12"/>
      <c r="D389" s="133"/>
      <c r="E389" s="664"/>
      <c r="F389" s="831"/>
      <c r="G389" s="240"/>
      <c r="H389" s="240"/>
      <c r="I389" s="240"/>
      <c r="J389" s="230"/>
      <c r="K389" s="230"/>
      <c r="L389" s="230"/>
      <c r="M389" s="230"/>
      <c r="N389" s="230"/>
      <c r="O389" s="230"/>
      <c r="P389" s="230"/>
      <c r="Q389" s="230"/>
      <c r="R389" s="240"/>
      <c r="S389" s="230"/>
      <c r="T389" s="230"/>
      <c r="U389" s="230"/>
      <c r="V389" s="230"/>
      <c r="W389" s="240"/>
      <c r="X389" s="230"/>
      <c r="Y389" s="230"/>
      <c r="Z389" s="230"/>
      <c r="AA389" s="230"/>
      <c r="AB389" s="230"/>
      <c r="AC389" s="230"/>
      <c r="AD389" s="230"/>
      <c r="AE389" s="230"/>
      <c r="AF389" s="230"/>
      <c r="AG389" s="230"/>
      <c r="AH389" s="230"/>
      <c r="AI389" s="230"/>
      <c r="AJ389" s="230"/>
      <c r="AK389" s="230"/>
      <c r="AL389" s="230"/>
      <c r="AM389" s="230"/>
      <c r="AN389" s="240"/>
      <c r="AO389" s="230"/>
      <c r="AP389" s="230"/>
      <c r="AQ389" s="230"/>
      <c r="AR389" s="230"/>
      <c r="AS389" s="230"/>
      <c r="AT389" s="230"/>
      <c r="AU389" s="230"/>
      <c r="AV389" s="230"/>
      <c r="AW389" s="230"/>
      <c r="AX389" s="230"/>
      <c r="AY389" s="481"/>
      <c r="AZ389" s="829"/>
      <c r="BA389" s="5"/>
      <c r="BB389" s="5"/>
      <c r="BC389" s="5"/>
      <c r="BD389" s="5"/>
      <c r="BE389" s="5"/>
      <c r="BF389" s="5"/>
      <c r="BG389" s="5"/>
      <c r="BH389" s="5"/>
      <c r="BI389" s="5"/>
      <c r="BJ389" s="5"/>
    </row>
    <row r="390" spans="1:62" ht="15" customHeight="1" x14ac:dyDescent="0.35">
      <c r="A390" s="125"/>
      <c r="B390" s="11"/>
      <c r="C390" s="12"/>
      <c r="D390" s="133"/>
      <c r="E390" s="664"/>
      <c r="F390" s="831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30"/>
      <c r="Z390" s="230"/>
      <c r="AA390" s="230"/>
      <c r="AB390" s="230"/>
      <c r="AC390" s="230"/>
      <c r="AD390" s="230"/>
      <c r="AE390" s="230"/>
      <c r="AF390" s="230"/>
      <c r="AG390" s="230"/>
      <c r="AH390" s="230"/>
      <c r="AI390" s="230"/>
      <c r="AJ390" s="230"/>
      <c r="AK390" s="230"/>
      <c r="AL390" s="230"/>
      <c r="AM390" s="230"/>
      <c r="AN390" s="230"/>
      <c r="AO390" s="230"/>
      <c r="AP390" s="230"/>
      <c r="AQ390" s="230"/>
      <c r="AR390" s="230"/>
      <c r="AS390" s="230"/>
      <c r="AT390" s="230"/>
      <c r="AU390" s="230"/>
      <c r="AV390" s="230"/>
      <c r="AW390" s="230"/>
      <c r="AX390" s="230"/>
      <c r="AY390" s="481"/>
      <c r="AZ390" s="829"/>
      <c r="BA390" s="5"/>
      <c r="BB390" s="5"/>
      <c r="BC390" s="5"/>
      <c r="BD390" s="5"/>
      <c r="BE390" s="5"/>
      <c r="BF390" s="5"/>
      <c r="BG390" s="5"/>
      <c r="BH390" s="5"/>
      <c r="BI390" s="5"/>
      <c r="BJ390" s="5"/>
    </row>
    <row r="391" spans="1:62" ht="15" customHeight="1" x14ac:dyDescent="0.35">
      <c r="A391" s="125"/>
      <c r="B391" s="11"/>
      <c r="C391" s="12"/>
      <c r="D391" s="133"/>
      <c r="E391" s="664"/>
      <c r="F391" s="832"/>
      <c r="G391" s="240"/>
      <c r="H391" s="240"/>
      <c r="I391" s="240"/>
      <c r="J391" s="240"/>
      <c r="K391" s="240"/>
      <c r="L391" s="240"/>
      <c r="M391" s="240"/>
      <c r="N391" s="240"/>
      <c r="O391" s="240"/>
      <c r="P391" s="240"/>
      <c r="Q391" s="230"/>
      <c r="R391" s="240"/>
      <c r="S391" s="240"/>
      <c r="T391" s="230"/>
      <c r="U391" s="240"/>
      <c r="V391" s="240"/>
      <c r="W391" s="240"/>
      <c r="X391" s="240"/>
      <c r="Y391" s="240"/>
      <c r="Z391" s="240"/>
      <c r="AA391" s="240"/>
      <c r="AB391" s="240"/>
      <c r="AC391" s="240"/>
      <c r="AD391" s="230"/>
      <c r="AE391" s="230"/>
      <c r="AF391" s="230"/>
      <c r="AG391" s="230"/>
      <c r="AH391" s="230"/>
      <c r="AI391" s="230"/>
      <c r="AJ391" s="240"/>
      <c r="AK391" s="230"/>
      <c r="AL391" s="240"/>
      <c r="AM391" s="230"/>
      <c r="AN391" s="240"/>
      <c r="AO391" s="230"/>
      <c r="AP391" s="230"/>
      <c r="AQ391" s="230"/>
      <c r="AR391" s="230"/>
      <c r="AS391" s="230"/>
      <c r="AT391" s="230"/>
      <c r="AU391" s="230"/>
      <c r="AV391" s="230"/>
      <c r="AW391" s="230"/>
      <c r="AX391" s="230"/>
      <c r="AY391" s="481"/>
      <c r="AZ391" s="829"/>
      <c r="BA391" s="5"/>
      <c r="BB391" s="5"/>
      <c r="BC391" s="5"/>
      <c r="BD391" s="5"/>
      <c r="BE391" s="5"/>
      <c r="BF391" s="5"/>
      <c r="BG391" s="5"/>
      <c r="BH391" s="5"/>
      <c r="BI391" s="5"/>
      <c r="BJ391" s="5"/>
    </row>
    <row r="392" spans="1:62" ht="15" customHeight="1" x14ac:dyDescent="0.35">
      <c r="A392" s="125"/>
      <c r="B392" s="141"/>
      <c r="C392" s="12"/>
      <c r="D392" s="133"/>
      <c r="E392" s="664"/>
      <c r="F392" s="832"/>
      <c r="G392" s="240"/>
      <c r="H392" s="240"/>
      <c r="I392" s="240"/>
      <c r="J392" s="230"/>
      <c r="K392" s="240"/>
      <c r="L392" s="240"/>
      <c r="M392" s="240"/>
      <c r="N392" s="240"/>
      <c r="O392" s="240"/>
      <c r="P392" s="240"/>
      <c r="Q392" s="230"/>
      <c r="R392" s="240"/>
      <c r="S392" s="240"/>
      <c r="T392" s="240"/>
      <c r="U392" s="240"/>
      <c r="V392" s="240"/>
      <c r="W392" s="240"/>
      <c r="X392" s="240"/>
      <c r="Y392" s="240"/>
      <c r="Z392" s="240"/>
      <c r="AA392" s="240"/>
      <c r="AB392" s="240"/>
      <c r="AC392" s="240"/>
      <c r="AD392" s="230"/>
      <c r="AE392" s="230"/>
      <c r="AF392" s="230"/>
      <c r="AG392" s="230"/>
      <c r="AH392" s="230"/>
      <c r="AI392" s="240"/>
      <c r="AJ392" s="230"/>
      <c r="AK392" s="230"/>
      <c r="AL392" s="230"/>
      <c r="AM392" s="240"/>
      <c r="AN392" s="240"/>
      <c r="AO392" s="230"/>
      <c r="AP392" s="230"/>
      <c r="AQ392" s="230"/>
      <c r="AR392" s="230"/>
      <c r="AS392" s="230"/>
      <c r="AT392" s="230"/>
      <c r="AU392" s="230"/>
      <c r="AV392" s="230"/>
      <c r="AW392" s="230"/>
      <c r="AX392" s="230"/>
      <c r="AY392" s="481"/>
      <c r="AZ392" s="829"/>
      <c r="BA392" s="5"/>
      <c r="BB392" s="5"/>
      <c r="BC392" s="5"/>
      <c r="BD392" s="5"/>
      <c r="BE392" s="5"/>
      <c r="BF392" s="5"/>
      <c r="BG392" s="5"/>
      <c r="BH392" s="5"/>
      <c r="BI392" s="5"/>
      <c r="BJ392" s="5"/>
    </row>
    <row r="393" spans="1:62" ht="15" customHeight="1" x14ac:dyDescent="0.35">
      <c r="A393" s="125"/>
      <c r="B393" s="11"/>
      <c r="C393" s="131"/>
      <c r="D393" s="133"/>
      <c r="E393" s="787"/>
      <c r="F393" s="839"/>
      <c r="G393" s="384"/>
      <c r="H393" s="384"/>
      <c r="I393" s="384"/>
      <c r="J393" s="384"/>
      <c r="K393" s="384"/>
      <c r="L393" s="384"/>
      <c r="M393" s="384"/>
      <c r="N393" s="384"/>
      <c r="O393" s="384"/>
      <c r="P393" s="384"/>
      <c r="Q393" s="384"/>
      <c r="R393" s="384"/>
      <c r="S393" s="384"/>
      <c r="T393" s="384"/>
      <c r="U393" s="384"/>
      <c r="V393" s="384"/>
      <c r="W393" s="384"/>
      <c r="X393" s="384"/>
      <c r="Y393" s="384"/>
      <c r="Z393" s="384"/>
      <c r="AA393" s="384"/>
      <c r="AB393" s="384"/>
      <c r="AC393" s="384"/>
      <c r="AD393" s="384"/>
      <c r="AE393" s="384"/>
      <c r="AF393" s="384"/>
      <c r="AG393" s="384"/>
      <c r="AH393" s="384"/>
      <c r="AI393" s="384"/>
      <c r="AJ393" s="384"/>
      <c r="AK393" s="384"/>
      <c r="AL393" s="384"/>
      <c r="AM393" s="384"/>
      <c r="AN393" s="384"/>
      <c r="AO393" s="384"/>
      <c r="AP393" s="384"/>
      <c r="AQ393" s="384"/>
      <c r="AR393" s="384"/>
      <c r="AS393" s="384"/>
      <c r="AT393" s="384"/>
      <c r="AU393" s="384"/>
      <c r="AV393" s="384"/>
      <c r="AW393" s="384"/>
      <c r="AX393" s="384"/>
      <c r="AY393" s="484"/>
      <c r="AZ393" s="829"/>
      <c r="BA393" s="5"/>
      <c r="BB393" s="5"/>
      <c r="BC393" s="5"/>
      <c r="BD393" s="5"/>
      <c r="BE393" s="5"/>
      <c r="BF393" s="5"/>
      <c r="BG393" s="5"/>
      <c r="BH393" s="5"/>
      <c r="BI393" s="5"/>
      <c r="BJ393" s="5"/>
    </row>
    <row r="394" spans="1:62" ht="15" customHeight="1" x14ac:dyDescent="0.35">
      <c r="A394" s="16"/>
      <c r="B394" s="11"/>
      <c r="C394" s="131"/>
      <c r="D394" s="142"/>
      <c r="E394" s="797"/>
      <c r="F394" s="839"/>
      <c r="G394" s="384"/>
      <c r="H394" s="384"/>
      <c r="I394" s="384"/>
      <c r="J394" s="384"/>
      <c r="K394" s="384"/>
      <c r="L394" s="384"/>
      <c r="M394" s="384"/>
      <c r="N394" s="384"/>
      <c r="O394" s="384"/>
      <c r="P394" s="384"/>
      <c r="Q394" s="384"/>
      <c r="R394" s="384"/>
      <c r="S394" s="384"/>
      <c r="T394" s="384"/>
      <c r="U394" s="384"/>
      <c r="V394" s="384"/>
      <c r="W394" s="384"/>
      <c r="X394" s="384"/>
      <c r="Y394" s="384"/>
      <c r="Z394" s="384"/>
      <c r="AA394" s="384"/>
      <c r="AB394" s="384"/>
      <c r="AC394" s="384"/>
      <c r="AD394" s="384"/>
      <c r="AE394" s="384"/>
      <c r="AF394" s="384"/>
      <c r="AG394" s="384"/>
      <c r="AH394" s="384"/>
      <c r="AI394" s="384"/>
      <c r="AJ394" s="384"/>
      <c r="AK394" s="384"/>
      <c r="AL394" s="384"/>
      <c r="AM394" s="384"/>
      <c r="AN394" s="384"/>
      <c r="AO394" s="384"/>
      <c r="AP394" s="384"/>
      <c r="AQ394" s="384"/>
      <c r="AR394" s="384"/>
      <c r="AS394" s="384"/>
      <c r="AT394" s="384"/>
      <c r="AU394" s="384"/>
      <c r="AV394" s="384"/>
      <c r="AW394" s="384"/>
      <c r="AX394" s="384"/>
      <c r="AY394" s="484"/>
      <c r="AZ394" s="829"/>
      <c r="BA394" s="5"/>
      <c r="BB394" s="5"/>
      <c r="BC394" s="5"/>
      <c r="BD394" s="5"/>
      <c r="BE394" s="5"/>
      <c r="BF394" s="5"/>
      <c r="BG394" s="5"/>
      <c r="BH394" s="5"/>
      <c r="BI394" s="5"/>
      <c r="BJ394" s="5"/>
    </row>
    <row r="395" spans="1:62" ht="21" customHeight="1" x14ac:dyDescent="0.35">
      <c r="A395" s="16"/>
      <c r="B395" s="11"/>
      <c r="C395" s="131"/>
      <c r="D395" s="462"/>
      <c r="E395" s="797"/>
      <c r="F395" s="840"/>
      <c r="G395" s="392"/>
      <c r="H395" s="392"/>
      <c r="I395" s="392"/>
      <c r="J395" s="392"/>
      <c r="K395" s="392"/>
      <c r="L395" s="392"/>
      <c r="M395" s="392"/>
      <c r="N395" s="392"/>
      <c r="O395" s="392"/>
      <c r="P395" s="392"/>
      <c r="Q395" s="392"/>
      <c r="R395" s="392"/>
      <c r="S395" s="392"/>
      <c r="T395" s="392"/>
      <c r="U395" s="392"/>
      <c r="V395" s="392"/>
      <c r="W395" s="392"/>
      <c r="X395" s="392"/>
      <c r="Y395" s="392"/>
      <c r="Z395" s="392"/>
      <c r="AA395" s="392"/>
      <c r="AB395" s="392"/>
      <c r="AC395" s="392"/>
      <c r="AD395" s="392"/>
      <c r="AE395" s="392"/>
      <c r="AF395" s="392"/>
      <c r="AG395" s="392"/>
      <c r="AH395" s="392"/>
      <c r="AI395" s="392"/>
      <c r="AJ395" s="392"/>
      <c r="AK395" s="392"/>
      <c r="AL395" s="392"/>
      <c r="AM395" s="392"/>
      <c r="AN395" s="392"/>
      <c r="AO395" s="392"/>
      <c r="AP395" s="392"/>
      <c r="AQ395" s="392"/>
      <c r="AR395" s="392"/>
      <c r="AS395" s="392"/>
      <c r="AT395" s="392"/>
      <c r="AU395" s="392"/>
      <c r="AV395" s="392"/>
      <c r="AW395" s="392"/>
      <c r="AX395" s="392"/>
      <c r="AY395" s="484"/>
      <c r="AZ395" s="829"/>
      <c r="BA395" s="5"/>
      <c r="BB395" s="5"/>
      <c r="BC395" s="5"/>
      <c r="BD395" s="5"/>
      <c r="BE395" s="5"/>
      <c r="BF395" s="5"/>
      <c r="BG395" s="5"/>
      <c r="BH395" s="5"/>
      <c r="BI395" s="5"/>
      <c r="BJ395" s="5"/>
    </row>
    <row r="396" spans="1:62" ht="21" customHeight="1" x14ac:dyDescent="0.35">
      <c r="A396" s="16"/>
      <c r="B396" s="11"/>
      <c r="C396" s="131"/>
      <c r="D396" s="462"/>
      <c r="E396" s="797"/>
      <c r="F396" s="840"/>
      <c r="G396" s="392"/>
      <c r="H396" s="392"/>
      <c r="I396" s="392"/>
      <c r="J396" s="392"/>
      <c r="K396" s="392"/>
      <c r="L396" s="392"/>
      <c r="M396" s="392"/>
      <c r="N396" s="392"/>
      <c r="O396" s="392"/>
      <c r="P396" s="392"/>
      <c r="Q396" s="392"/>
      <c r="R396" s="392"/>
      <c r="S396" s="392"/>
      <c r="T396" s="392"/>
      <c r="U396" s="392"/>
      <c r="V396" s="392"/>
      <c r="W396" s="392"/>
      <c r="X396" s="392"/>
      <c r="Y396" s="392"/>
      <c r="Z396" s="392"/>
      <c r="AA396" s="392"/>
      <c r="AB396" s="392"/>
      <c r="AC396" s="392"/>
      <c r="AD396" s="392"/>
      <c r="AE396" s="392"/>
      <c r="AF396" s="392"/>
      <c r="AG396" s="392"/>
      <c r="AH396" s="392"/>
      <c r="AI396" s="392"/>
      <c r="AJ396" s="392"/>
      <c r="AK396" s="392"/>
      <c r="AL396" s="392"/>
      <c r="AM396" s="392"/>
      <c r="AN396" s="392"/>
      <c r="AO396" s="392"/>
      <c r="AP396" s="392"/>
      <c r="AQ396" s="392"/>
      <c r="AR396" s="392"/>
      <c r="AS396" s="392"/>
      <c r="AT396" s="392"/>
      <c r="AU396" s="392"/>
      <c r="AV396" s="392"/>
      <c r="AW396" s="392"/>
      <c r="AX396" s="392"/>
      <c r="AY396" s="484"/>
      <c r="AZ396" s="829"/>
      <c r="BA396" s="5"/>
      <c r="BB396" s="5"/>
      <c r="BC396" s="5"/>
      <c r="BD396" s="5"/>
      <c r="BE396" s="5"/>
      <c r="BF396" s="5"/>
      <c r="BG396" s="5"/>
      <c r="BH396" s="5"/>
      <c r="BI396" s="5"/>
      <c r="BJ396" s="5"/>
    </row>
    <row r="397" spans="1:62" ht="15" customHeight="1" x14ac:dyDescent="0.35">
      <c r="A397" s="16"/>
      <c r="B397" s="11"/>
      <c r="C397" s="131"/>
      <c r="D397" s="142"/>
      <c r="E397" s="797"/>
      <c r="F397" s="839"/>
      <c r="G397" s="384"/>
      <c r="H397" s="384"/>
      <c r="I397" s="384"/>
      <c r="J397" s="384"/>
      <c r="K397" s="384"/>
      <c r="L397" s="384"/>
      <c r="M397" s="384"/>
      <c r="N397" s="384"/>
      <c r="O397" s="384"/>
      <c r="P397" s="384"/>
      <c r="Q397" s="384"/>
      <c r="R397" s="384"/>
      <c r="S397" s="384"/>
      <c r="T397" s="384"/>
      <c r="U397" s="384"/>
      <c r="V397" s="384"/>
      <c r="W397" s="384"/>
      <c r="X397" s="384"/>
      <c r="Y397" s="384"/>
      <c r="Z397" s="384"/>
      <c r="AA397" s="384"/>
      <c r="AB397" s="384"/>
      <c r="AC397" s="384"/>
      <c r="AD397" s="384"/>
      <c r="AE397" s="384"/>
      <c r="AF397" s="384"/>
      <c r="AG397" s="384"/>
      <c r="AH397" s="384"/>
      <c r="AI397" s="384"/>
      <c r="AJ397" s="384"/>
      <c r="AK397" s="384"/>
      <c r="AL397" s="384"/>
      <c r="AM397" s="384"/>
      <c r="AN397" s="384"/>
      <c r="AO397" s="384"/>
      <c r="AP397" s="384"/>
      <c r="AQ397" s="384"/>
      <c r="AR397" s="384"/>
      <c r="AS397" s="384"/>
      <c r="AT397" s="384"/>
      <c r="AU397" s="384"/>
      <c r="AV397" s="384"/>
      <c r="AW397" s="384"/>
      <c r="AX397" s="384"/>
      <c r="AY397" s="484"/>
      <c r="AZ397" s="829"/>
      <c r="BA397" s="5"/>
      <c r="BB397" s="5"/>
      <c r="BC397" s="5"/>
      <c r="BD397" s="5"/>
      <c r="BE397" s="5"/>
      <c r="BF397" s="5"/>
      <c r="BG397" s="5"/>
      <c r="BH397" s="5"/>
      <c r="BI397" s="5"/>
      <c r="BJ397" s="5"/>
    </row>
    <row r="398" spans="1:62" ht="15" customHeight="1" x14ac:dyDescent="0.35">
      <c r="A398" s="125"/>
      <c r="B398" s="11"/>
      <c r="C398" s="131"/>
      <c r="D398" s="133"/>
      <c r="E398" s="664"/>
      <c r="F398" s="831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40"/>
      <c r="W398" s="230"/>
      <c r="X398" s="230"/>
      <c r="Y398" s="230"/>
      <c r="Z398" s="230"/>
      <c r="AA398" s="230"/>
      <c r="AB398" s="230"/>
      <c r="AC398" s="230"/>
      <c r="AD398" s="230"/>
      <c r="AE398" s="230"/>
      <c r="AF398" s="230"/>
      <c r="AG398" s="230"/>
      <c r="AH398" s="230"/>
      <c r="AI398" s="230"/>
      <c r="AJ398" s="230"/>
      <c r="AK398" s="230"/>
      <c r="AL398" s="230"/>
      <c r="AM398" s="230"/>
      <c r="AN398" s="230"/>
      <c r="AO398" s="230"/>
      <c r="AP398" s="230"/>
      <c r="AQ398" s="230"/>
      <c r="AR398" s="230"/>
      <c r="AS398" s="230"/>
      <c r="AT398" s="230"/>
      <c r="AU398" s="230"/>
      <c r="AV398" s="230"/>
      <c r="AW398" s="230"/>
      <c r="AX398" s="230"/>
      <c r="AY398" s="481"/>
      <c r="AZ398" s="829"/>
      <c r="BA398" s="5"/>
      <c r="BB398" s="5"/>
      <c r="BC398" s="5"/>
      <c r="BD398" s="5"/>
      <c r="BE398" s="5"/>
      <c r="BF398" s="5"/>
      <c r="BG398" s="5"/>
      <c r="BH398" s="5"/>
      <c r="BI398" s="5"/>
      <c r="BJ398" s="5"/>
    </row>
    <row r="399" spans="1:62" ht="15" customHeight="1" x14ac:dyDescent="0.35">
      <c r="A399" s="908"/>
      <c r="B399" s="132"/>
      <c r="C399" s="137"/>
      <c r="D399" s="142"/>
      <c r="E399" s="797"/>
      <c r="F399" s="839"/>
      <c r="G399" s="384"/>
      <c r="H399" s="384"/>
      <c r="I399" s="384"/>
      <c r="J399" s="384"/>
      <c r="K399" s="384"/>
      <c r="L399" s="384"/>
      <c r="M399" s="384"/>
      <c r="N399" s="384"/>
      <c r="O399" s="384"/>
      <c r="P399" s="384"/>
      <c r="Q399" s="384"/>
      <c r="R399" s="384"/>
      <c r="S399" s="384"/>
      <c r="T399" s="384"/>
      <c r="U399" s="384"/>
      <c r="V399" s="384"/>
      <c r="W399" s="384"/>
      <c r="X399" s="384"/>
      <c r="Y399" s="384"/>
      <c r="Z399" s="384"/>
      <c r="AA399" s="384"/>
      <c r="AB399" s="384"/>
      <c r="AC399" s="384"/>
      <c r="AD399" s="384"/>
      <c r="AE399" s="384"/>
      <c r="AF399" s="384"/>
      <c r="AG399" s="384"/>
      <c r="AH399" s="384"/>
      <c r="AI399" s="384"/>
      <c r="AJ399" s="384"/>
      <c r="AK399" s="384"/>
      <c r="AL399" s="384"/>
      <c r="AM399" s="384"/>
      <c r="AN399" s="384"/>
      <c r="AO399" s="384"/>
      <c r="AP399" s="384"/>
      <c r="AQ399" s="384"/>
      <c r="AR399" s="384"/>
      <c r="AS399" s="384"/>
      <c r="AT399" s="384"/>
      <c r="AU399" s="384"/>
      <c r="AV399" s="384"/>
      <c r="AW399" s="384"/>
      <c r="AX399" s="384"/>
      <c r="AY399" s="484"/>
      <c r="AZ399" s="829"/>
      <c r="BA399" s="5"/>
      <c r="BB399" s="5"/>
      <c r="BC399" s="5"/>
      <c r="BD399" s="5"/>
      <c r="BE399" s="5"/>
      <c r="BF399" s="5"/>
      <c r="BG399" s="5"/>
      <c r="BH399" s="5"/>
      <c r="BI399" s="5"/>
      <c r="BJ399" s="5"/>
    </row>
    <row r="400" spans="1:62" ht="15" customHeight="1" x14ac:dyDescent="0.35">
      <c r="A400" s="909"/>
      <c r="B400" s="158"/>
      <c r="C400" s="506"/>
      <c r="D400" s="506"/>
      <c r="E400" s="804"/>
      <c r="F400" s="841"/>
      <c r="G400" s="507"/>
      <c r="H400" s="507"/>
      <c r="I400" s="507"/>
      <c r="J400" s="507"/>
      <c r="K400" s="507"/>
      <c r="L400" s="507"/>
      <c r="M400" s="507"/>
      <c r="N400" s="507"/>
      <c r="O400" s="507"/>
      <c r="P400" s="507"/>
      <c r="Q400" s="507"/>
      <c r="R400" s="507"/>
      <c r="S400" s="507"/>
      <c r="T400" s="507"/>
      <c r="U400" s="507"/>
      <c r="V400" s="507"/>
      <c r="W400" s="507"/>
      <c r="X400" s="507"/>
      <c r="Y400" s="507"/>
      <c r="Z400" s="507"/>
      <c r="AA400" s="507"/>
      <c r="AB400" s="507"/>
      <c r="AC400" s="507"/>
      <c r="AD400" s="507"/>
      <c r="AE400" s="507"/>
      <c r="AF400" s="507"/>
      <c r="AG400" s="507"/>
      <c r="AH400" s="507"/>
      <c r="AI400" s="507"/>
      <c r="AJ400" s="507"/>
      <c r="AK400" s="507"/>
      <c r="AL400" s="507"/>
      <c r="AM400" s="507"/>
      <c r="AN400" s="507"/>
      <c r="AO400" s="507"/>
      <c r="AP400" s="507"/>
      <c r="AQ400" s="507"/>
      <c r="AR400" s="507"/>
      <c r="AS400" s="507"/>
      <c r="AT400" s="507"/>
      <c r="AU400" s="507"/>
      <c r="AV400" s="507"/>
      <c r="AW400" s="507"/>
      <c r="AX400" s="507"/>
      <c r="AY400" s="508"/>
      <c r="AZ400" s="829"/>
      <c r="BA400" s="5"/>
      <c r="BB400" s="5"/>
      <c r="BC400" s="5"/>
      <c r="BD400" s="5"/>
      <c r="BE400" s="5"/>
      <c r="BF400" s="5"/>
      <c r="BG400" s="5"/>
      <c r="BH400" s="5"/>
      <c r="BI400" s="5"/>
      <c r="BJ400" s="5"/>
    </row>
    <row r="401" spans="1:62" ht="15" customHeight="1" thickBot="1" x14ac:dyDescent="0.4">
      <c r="A401" s="917"/>
      <c r="B401" s="918"/>
      <c r="C401" s="919"/>
      <c r="D401" s="920"/>
      <c r="E401" s="921"/>
      <c r="F401" s="842"/>
      <c r="G401" s="504"/>
      <c r="H401" s="504"/>
      <c r="I401" s="504"/>
      <c r="J401" s="504"/>
      <c r="K401" s="504"/>
      <c r="L401" s="504"/>
      <c r="M401" s="504"/>
      <c r="N401" s="504"/>
      <c r="O401" s="504"/>
      <c r="P401" s="504"/>
      <c r="Q401" s="504"/>
      <c r="R401" s="504"/>
      <c r="S401" s="504"/>
      <c r="T401" s="504"/>
      <c r="U401" s="504"/>
      <c r="V401" s="504"/>
      <c r="W401" s="504"/>
      <c r="X401" s="504"/>
      <c r="Y401" s="504"/>
      <c r="Z401" s="504"/>
      <c r="AA401" s="504"/>
      <c r="AB401" s="504"/>
      <c r="AC401" s="504"/>
      <c r="AD401" s="504"/>
      <c r="AE401" s="504"/>
      <c r="AF401" s="504"/>
      <c r="AG401" s="504"/>
      <c r="AH401" s="504"/>
      <c r="AI401" s="504"/>
      <c r="AJ401" s="504"/>
      <c r="AK401" s="504"/>
      <c r="AL401" s="504"/>
      <c r="AM401" s="504"/>
      <c r="AN401" s="504"/>
      <c r="AO401" s="504"/>
      <c r="AP401" s="504"/>
      <c r="AQ401" s="504"/>
      <c r="AR401" s="504"/>
      <c r="AS401" s="504"/>
      <c r="AT401" s="504"/>
      <c r="AU401" s="504"/>
      <c r="AV401" s="504"/>
      <c r="AW401" s="504"/>
      <c r="AX401" s="504"/>
      <c r="AY401" s="505"/>
      <c r="AZ401" s="922"/>
      <c r="BA401" s="5"/>
      <c r="BB401" s="5"/>
      <c r="BC401" s="5"/>
      <c r="BD401" s="5"/>
      <c r="BE401" s="5"/>
      <c r="BF401" s="5"/>
      <c r="BG401" s="5"/>
      <c r="BH401" s="5"/>
      <c r="BI401" s="5"/>
      <c r="BJ401" s="5"/>
    </row>
    <row r="402" spans="1:62" ht="15" customHeight="1" x14ac:dyDescent="0.35">
      <c r="A402" s="886"/>
      <c r="B402" s="139"/>
      <c r="C402" s="15"/>
      <c r="D402" s="15"/>
      <c r="E402" s="783"/>
      <c r="F402" s="960"/>
      <c r="G402" s="393"/>
      <c r="H402" s="393"/>
      <c r="I402" s="393"/>
      <c r="J402" s="393"/>
      <c r="K402" s="393"/>
      <c r="L402" s="393"/>
      <c r="M402" s="393"/>
      <c r="N402" s="393"/>
      <c r="O402" s="393"/>
      <c r="P402" s="393"/>
      <c r="Q402" s="393"/>
      <c r="R402" s="393"/>
      <c r="S402" s="393"/>
      <c r="T402" s="393"/>
      <c r="U402" s="393"/>
      <c r="V402" s="393"/>
      <c r="W402" s="393"/>
      <c r="X402" s="393"/>
      <c r="Y402" s="393"/>
      <c r="Z402" s="393"/>
      <c r="AA402" s="393"/>
      <c r="AB402" s="393"/>
      <c r="AC402" s="393"/>
      <c r="AD402" s="393"/>
      <c r="AE402" s="393"/>
      <c r="AF402" s="393"/>
      <c r="AG402" s="393"/>
      <c r="AH402" s="393"/>
      <c r="AI402" s="393"/>
      <c r="AJ402" s="393"/>
      <c r="AK402" s="393"/>
      <c r="AL402" s="393"/>
      <c r="AM402" s="393"/>
      <c r="AN402" s="393"/>
      <c r="AO402" s="393"/>
      <c r="AP402" s="393"/>
      <c r="AQ402" s="393"/>
      <c r="AR402" s="393"/>
      <c r="AS402" s="393"/>
      <c r="AT402" s="393"/>
      <c r="AU402" s="393"/>
      <c r="AV402" s="393"/>
      <c r="AW402" s="393"/>
      <c r="AX402" s="393"/>
      <c r="AY402" s="393"/>
      <c r="AZ402" s="952"/>
      <c r="BA402" s="5"/>
      <c r="BB402" s="5"/>
      <c r="BC402" s="5"/>
      <c r="BD402" s="5"/>
      <c r="BE402" s="5"/>
      <c r="BF402" s="5"/>
      <c r="BG402" s="5"/>
      <c r="BH402" s="5"/>
      <c r="BI402" s="5"/>
      <c r="BJ402" s="5"/>
    </row>
    <row r="403" spans="1:62" ht="15" customHeight="1" x14ac:dyDescent="0.35">
      <c r="A403" s="125"/>
      <c r="B403" s="11"/>
      <c r="C403" s="12"/>
      <c r="D403" s="131"/>
      <c r="E403" s="664"/>
      <c r="F403" s="264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  <c r="Z403" s="265"/>
      <c r="AA403" s="265"/>
      <c r="AB403" s="265"/>
      <c r="AC403" s="265"/>
      <c r="AD403" s="265"/>
      <c r="AE403" s="265"/>
      <c r="AF403" s="265"/>
      <c r="AG403" s="265"/>
      <c r="AH403" s="265"/>
      <c r="AI403" s="265"/>
      <c r="AJ403" s="265"/>
      <c r="AK403" s="265"/>
      <c r="AL403" s="265"/>
      <c r="AM403" s="265"/>
      <c r="AN403" s="265"/>
      <c r="AO403" s="265"/>
      <c r="AP403" s="265"/>
      <c r="AQ403" s="265"/>
      <c r="AR403" s="265"/>
      <c r="AS403" s="265"/>
      <c r="AT403" s="265"/>
      <c r="AU403" s="265"/>
      <c r="AV403" s="265"/>
      <c r="AW403" s="265"/>
      <c r="AX403" s="265"/>
      <c r="AY403" s="265"/>
      <c r="AZ403" s="953"/>
      <c r="BA403" s="5"/>
      <c r="BB403" s="5"/>
      <c r="BC403" s="5"/>
      <c r="BD403" s="5"/>
      <c r="BE403" s="5"/>
      <c r="BF403" s="5"/>
      <c r="BG403" s="5"/>
      <c r="BH403" s="5"/>
      <c r="BI403" s="5"/>
      <c r="BJ403" s="5"/>
    </row>
    <row r="404" spans="1:62" ht="15" customHeight="1" x14ac:dyDescent="0.35">
      <c r="A404" s="125"/>
      <c r="B404" s="11"/>
      <c r="C404" s="12"/>
      <c r="D404" s="12"/>
      <c r="E404" s="664"/>
      <c r="F404" s="264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  <c r="AA404" s="265"/>
      <c r="AB404" s="265"/>
      <c r="AC404" s="265"/>
      <c r="AD404" s="265"/>
      <c r="AE404" s="265"/>
      <c r="AF404" s="265"/>
      <c r="AG404" s="265"/>
      <c r="AH404" s="265"/>
      <c r="AI404" s="265"/>
      <c r="AJ404" s="265"/>
      <c r="AK404" s="265"/>
      <c r="AL404" s="265"/>
      <c r="AM404" s="265"/>
      <c r="AN404" s="265"/>
      <c r="AO404" s="265"/>
      <c r="AP404" s="265"/>
      <c r="AQ404" s="265"/>
      <c r="AR404" s="265"/>
      <c r="AS404" s="265"/>
      <c r="AT404" s="265"/>
      <c r="AU404" s="265"/>
      <c r="AV404" s="265"/>
      <c r="AW404" s="265"/>
      <c r="AX404" s="265"/>
      <c r="AY404" s="265"/>
      <c r="AZ404" s="953"/>
      <c r="BA404" s="5"/>
      <c r="BB404" s="5"/>
      <c r="BC404" s="5"/>
      <c r="BD404" s="5"/>
      <c r="BE404" s="5"/>
      <c r="BF404" s="5"/>
      <c r="BG404" s="5"/>
      <c r="BH404" s="5"/>
      <c r="BI404" s="5"/>
      <c r="BJ404" s="5"/>
    </row>
    <row r="405" spans="1:62" ht="15" customHeight="1" x14ac:dyDescent="0.35">
      <c r="A405" s="125"/>
      <c r="B405" s="11"/>
      <c r="C405" s="12"/>
      <c r="D405" s="12"/>
      <c r="E405" s="664"/>
      <c r="F405" s="237"/>
      <c r="G405" s="240"/>
      <c r="H405" s="240"/>
      <c r="I405" s="240"/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0"/>
      <c r="Z405" s="240"/>
      <c r="AA405" s="240"/>
      <c r="AB405" s="240"/>
      <c r="AC405" s="240"/>
      <c r="AD405" s="240"/>
      <c r="AE405" s="240"/>
      <c r="AF405" s="240"/>
      <c r="AG405" s="240"/>
      <c r="AH405" s="240"/>
      <c r="AI405" s="240"/>
      <c r="AJ405" s="240"/>
      <c r="AK405" s="240"/>
      <c r="AL405" s="240"/>
      <c r="AM405" s="240"/>
      <c r="AN405" s="240"/>
      <c r="AO405" s="240"/>
      <c r="AP405" s="240"/>
      <c r="AQ405" s="240"/>
      <c r="AR405" s="240"/>
      <c r="AS405" s="240"/>
      <c r="AT405" s="240"/>
      <c r="AU405" s="240"/>
      <c r="AV405" s="240"/>
      <c r="AW405" s="240"/>
      <c r="AX405" s="240"/>
      <c r="AY405" s="240"/>
      <c r="AZ405" s="953"/>
      <c r="BA405" s="5"/>
      <c r="BB405" s="5"/>
      <c r="BC405" s="5"/>
      <c r="BD405" s="5"/>
      <c r="BE405" s="5"/>
      <c r="BF405" s="5"/>
      <c r="BG405" s="5"/>
      <c r="BH405" s="5"/>
      <c r="BI405" s="5"/>
      <c r="BJ405" s="5"/>
    </row>
    <row r="406" spans="1:62" ht="15" customHeight="1" x14ac:dyDescent="0.35">
      <c r="A406" s="125"/>
      <c r="B406" s="11"/>
      <c r="C406" s="12"/>
      <c r="D406" s="12"/>
      <c r="E406" s="664"/>
      <c r="F406" s="237"/>
      <c r="G406" s="240"/>
      <c r="H406" s="240"/>
      <c r="I406" s="240"/>
      <c r="J406" s="240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  <c r="X406" s="240"/>
      <c r="Y406" s="240"/>
      <c r="Z406" s="240"/>
      <c r="AA406" s="240"/>
      <c r="AB406" s="240"/>
      <c r="AC406" s="240"/>
      <c r="AD406" s="240"/>
      <c r="AE406" s="240"/>
      <c r="AF406" s="240"/>
      <c r="AG406" s="240"/>
      <c r="AH406" s="240"/>
      <c r="AI406" s="240"/>
      <c r="AJ406" s="240"/>
      <c r="AK406" s="240"/>
      <c r="AL406" s="240"/>
      <c r="AM406" s="240"/>
      <c r="AN406" s="240"/>
      <c r="AO406" s="240"/>
      <c r="AP406" s="240"/>
      <c r="AQ406" s="240"/>
      <c r="AR406" s="240"/>
      <c r="AS406" s="240"/>
      <c r="AT406" s="240"/>
      <c r="AU406" s="240"/>
      <c r="AV406" s="240"/>
      <c r="AW406" s="240"/>
      <c r="AX406" s="240"/>
      <c r="AY406" s="240"/>
      <c r="AZ406" s="953"/>
      <c r="BA406" s="5"/>
      <c r="BB406" s="5"/>
      <c r="BC406" s="5"/>
      <c r="BD406" s="5"/>
      <c r="BE406" s="5"/>
      <c r="BF406" s="5"/>
      <c r="BG406" s="5"/>
      <c r="BH406" s="5"/>
      <c r="BI406" s="5"/>
      <c r="BJ406" s="5"/>
    </row>
    <row r="407" spans="1:62" ht="15" customHeight="1" x14ac:dyDescent="0.35">
      <c r="A407" s="125"/>
      <c r="B407" s="11"/>
      <c r="C407" s="12"/>
      <c r="D407" s="12"/>
      <c r="E407" s="664"/>
      <c r="F407" s="264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  <c r="Z407" s="265"/>
      <c r="AA407" s="265"/>
      <c r="AB407" s="265"/>
      <c r="AC407" s="265"/>
      <c r="AD407" s="265"/>
      <c r="AE407" s="265"/>
      <c r="AF407" s="265"/>
      <c r="AG407" s="265"/>
      <c r="AH407" s="265"/>
      <c r="AI407" s="265"/>
      <c r="AJ407" s="265"/>
      <c r="AK407" s="265"/>
      <c r="AL407" s="265"/>
      <c r="AM407" s="265"/>
      <c r="AN407" s="265"/>
      <c r="AO407" s="265"/>
      <c r="AP407" s="265"/>
      <c r="AQ407" s="265"/>
      <c r="AR407" s="265"/>
      <c r="AS407" s="265"/>
      <c r="AT407" s="265"/>
      <c r="AU407" s="265"/>
      <c r="AV407" s="265"/>
      <c r="AW407" s="265"/>
      <c r="AX407" s="265"/>
      <c r="AY407" s="265"/>
      <c r="AZ407" s="953"/>
      <c r="BA407" s="5"/>
      <c r="BB407" s="5"/>
      <c r="BC407" s="5"/>
      <c r="BD407" s="5"/>
      <c r="BE407" s="5"/>
      <c r="BF407" s="5"/>
      <c r="BG407" s="5"/>
      <c r="BH407" s="5"/>
      <c r="BI407" s="5"/>
      <c r="BJ407" s="5"/>
    </row>
    <row r="408" spans="1:62" ht="15" customHeight="1" x14ac:dyDescent="0.35">
      <c r="A408" s="125"/>
      <c r="B408" s="11"/>
      <c r="C408" s="12"/>
      <c r="D408" s="12"/>
      <c r="E408" s="787"/>
      <c r="F408" s="264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65"/>
      <c r="AA408" s="265"/>
      <c r="AB408" s="265"/>
      <c r="AC408" s="265"/>
      <c r="AD408" s="265"/>
      <c r="AE408" s="265"/>
      <c r="AF408" s="265"/>
      <c r="AG408" s="265"/>
      <c r="AH408" s="265"/>
      <c r="AI408" s="265"/>
      <c r="AJ408" s="265"/>
      <c r="AK408" s="265"/>
      <c r="AL408" s="265"/>
      <c r="AM408" s="265"/>
      <c r="AN408" s="265"/>
      <c r="AO408" s="265"/>
      <c r="AP408" s="265"/>
      <c r="AQ408" s="265"/>
      <c r="AR408" s="265"/>
      <c r="AS408" s="265"/>
      <c r="AT408" s="265"/>
      <c r="AU408" s="265"/>
      <c r="AV408" s="265"/>
      <c r="AW408" s="265"/>
      <c r="AX408" s="265"/>
      <c r="AY408" s="265"/>
      <c r="AZ408" s="953"/>
      <c r="BA408" s="5"/>
      <c r="BB408" s="5"/>
      <c r="BC408" s="5"/>
      <c r="BD408" s="5"/>
      <c r="BE408" s="5"/>
      <c r="BF408" s="5"/>
      <c r="BG408" s="5"/>
      <c r="BH408" s="5"/>
      <c r="BI408" s="5"/>
      <c r="BJ408" s="5"/>
    </row>
    <row r="409" spans="1:62" ht="15" customHeight="1" x14ac:dyDescent="0.35">
      <c r="A409" s="125"/>
      <c r="B409" s="11"/>
      <c r="C409" s="12"/>
      <c r="D409" s="12"/>
      <c r="E409" s="664"/>
      <c r="F409" s="264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  <c r="Z409" s="265"/>
      <c r="AA409" s="265"/>
      <c r="AB409" s="265"/>
      <c r="AC409" s="265"/>
      <c r="AD409" s="265"/>
      <c r="AE409" s="265"/>
      <c r="AF409" s="265"/>
      <c r="AG409" s="265"/>
      <c r="AH409" s="265"/>
      <c r="AI409" s="265"/>
      <c r="AJ409" s="265"/>
      <c r="AK409" s="265"/>
      <c r="AL409" s="265"/>
      <c r="AM409" s="265"/>
      <c r="AN409" s="265"/>
      <c r="AO409" s="265"/>
      <c r="AP409" s="265"/>
      <c r="AQ409" s="265"/>
      <c r="AR409" s="265"/>
      <c r="AS409" s="265"/>
      <c r="AT409" s="265"/>
      <c r="AU409" s="265"/>
      <c r="AV409" s="265"/>
      <c r="AW409" s="265"/>
      <c r="AX409" s="265"/>
      <c r="AY409" s="265"/>
      <c r="AZ409" s="953"/>
      <c r="BA409" s="5"/>
      <c r="BB409" s="5"/>
      <c r="BC409" s="5"/>
      <c r="BD409" s="5"/>
      <c r="BE409" s="5"/>
      <c r="BF409" s="5"/>
      <c r="BG409" s="5"/>
      <c r="BH409" s="5"/>
      <c r="BI409" s="5"/>
      <c r="BJ409" s="5"/>
    </row>
    <row r="410" spans="1:62" ht="15" customHeight="1" x14ac:dyDescent="0.35">
      <c r="A410" s="125"/>
      <c r="B410" s="11"/>
      <c r="C410" s="12"/>
      <c r="D410" s="12"/>
      <c r="E410" s="664"/>
      <c r="F410" s="264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  <c r="Z410" s="265"/>
      <c r="AA410" s="265"/>
      <c r="AB410" s="265"/>
      <c r="AC410" s="265"/>
      <c r="AD410" s="265"/>
      <c r="AE410" s="265"/>
      <c r="AF410" s="265"/>
      <c r="AG410" s="265"/>
      <c r="AH410" s="265"/>
      <c r="AI410" s="265"/>
      <c r="AJ410" s="265"/>
      <c r="AK410" s="265"/>
      <c r="AL410" s="265"/>
      <c r="AM410" s="265"/>
      <c r="AN410" s="265"/>
      <c r="AO410" s="265"/>
      <c r="AP410" s="265"/>
      <c r="AQ410" s="265"/>
      <c r="AR410" s="265"/>
      <c r="AS410" s="265"/>
      <c r="AT410" s="265"/>
      <c r="AU410" s="265"/>
      <c r="AV410" s="265"/>
      <c r="AW410" s="265"/>
      <c r="AX410" s="265"/>
      <c r="AY410" s="265"/>
      <c r="AZ410" s="953"/>
      <c r="BA410" s="5"/>
      <c r="BB410" s="5"/>
      <c r="BC410" s="5"/>
      <c r="BD410" s="5"/>
      <c r="BE410" s="5"/>
      <c r="BF410" s="5"/>
      <c r="BG410" s="5"/>
      <c r="BH410" s="5"/>
      <c r="BI410" s="5"/>
      <c r="BJ410" s="5"/>
    </row>
    <row r="411" spans="1:62" s="5" customFormat="1" ht="15" customHeight="1" x14ac:dyDescent="0.35">
      <c r="A411" s="125"/>
      <c r="B411" s="11"/>
      <c r="C411" s="12"/>
      <c r="D411" s="12"/>
      <c r="E411" s="910"/>
      <c r="F411" s="264"/>
      <c r="G411" s="265"/>
      <c r="H411" s="265"/>
      <c r="I411" s="265"/>
      <c r="J411" s="240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  <c r="Z411" s="265"/>
      <c r="AA411" s="265"/>
      <c r="AB411" s="265"/>
      <c r="AC411" s="265"/>
      <c r="AD411" s="265"/>
      <c r="AE411" s="265"/>
      <c r="AF411" s="265"/>
      <c r="AG411" s="265"/>
      <c r="AH411" s="265"/>
      <c r="AI411" s="265"/>
      <c r="AJ411" s="265"/>
      <c r="AK411" s="265"/>
      <c r="AL411" s="265"/>
      <c r="AM411" s="265"/>
      <c r="AN411" s="265"/>
      <c r="AO411" s="265"/>
      <c r="AP411" s="265"/>
      <c r="AQ411" s="265"/>
      <c r="AR411" s="265"/>
      <c r="AS411" s="265"/>
      <c r="AT411" s="265"/>
      <c r="AU411" s="265"/>
      <c r="AV411" s="265"/>
      <c r="AW411" s="265"/>
      <c r="AX411" s="265"/>
      <c r="AY411" s="265"/>
      <c r="AZ411" s="953"/>
    </row>
    <row r="412" spans="1:62" s="5" customFormat="1" ht="15" customHeight="1" x14ac:dyDescent="0.35">
      <c r="A412" s="125"/>
      <c r="B412" s="11"/>
      <c r="C412" s="12"/>
      <c r="D412" s="12"/>
      <c r="E412" s="664"/>
      <c r="F412" s="264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  <c r="Z412" s="265"/>
      <c r="AA412" s="265"/>
      <c r="AB412" s="265"/>
      <c r="AC412" s="265"/>
      <c r="AD412" s="265"/>
      <c r="AE412" s="265"/>
      <c r="AF412" s="265"/>
      <c r="AG412" s="265"/>
      <c r="AH412" s="265"/>
      <c r="AI412" s="265"/>
      <c r="AJ412" s="265"/>
      <c r="AK412" s="265"/>
      <c r="AL412" s="265"/>
      <c r="AM412" s="265"/>
      <c r="AN412" s="265"/>
      <c r="AO412" s="265"/>
      <c r="AP412" s="265"/>
      <c r="AQ412" s="265"/>
      <c r="AR412" s="265"/>
      <c r="AS412" s="265"/>
      <c r="AT412" s="265"/>
      <c r="AU412" s="265"/>
      <c r="AV412" s="265"/>
      <c r="AW412" s="265"/>
      <c r="AX412" s="265"/>
      <c r="AY412" s="265"/>
      <c r="AZ412" s="953"/>
    </row>
    <row r="413" spans="1:62" ht="15" customHeight="1" x14ac:dyDescent="0.35">
      <c r="A413" s="125"/>
      <c r="B413" s="11"/>
      <c r="C413" s="12"/>
      <c r="D413" s="12"/>
      <c r="E413" s="664"/>
      <c r="F413" s="264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  <c r="Z413" s="265"/>
      <c r="AA413" s="265"/>
      <c r="AB413" s="265"/>
      <c r="AC413" s="265"/>
      <c r="AD413" s="265"/>
      <c r="AE413" s="265"/>
      <c r="AF413" s="265"/>
      <c r="AG413" s="265"/>
      <c r="AH413" s="265"/>
      <c r="AI413" s="265"/>
      <c r="AJ413" s="265"/>
      <c r="AK413" s="265"/>
      <c r="AL413" s="265"/>
      <c r="AM413" s="265"/>
      <c r="AN413" s="265"/>
      <c r="AO413" s="265"/>
      <c r="AP413" s="265"/>
      <c r="AQ413" s="265"/>
      <c r="AR413" s="265"/>
      <c r="AS413" s="265"/>
      <c r="AT413" s="265"/>
      <c r="AU413" s="265"/>
      <c r="AV413" s="265"/>
      <c r="AW413" s="265"/>
      <c r="AX413" s="265"/>
      <c r="AY413" s="265"/>
      <c r="AZ413" s="953"/>
      <c r="BA413" s="5"/>
      <c r="BB413" s="5"/>
      <c r="BC413" s="5"/>
      <c r="BD413" s="5"/>
      <c r="BE413" s="5"/>
      <c r="BF413" s="5"/>
      <c r="BG413" s="5"/>
      <c r="BH413" s="5"/>
      <c r="BI413" s="5"/>
      <c r="BJ413" s="5"/>
    </row>
    <row r="414" spans="1:62" ht="15" customHeight="1" x14ac:dyDescent="0.35">
      <c r="A414" s="125"/>
      <c r="B414" s="11"/>
      <c r="C414" s="12"/>
      <c r="D414" s="12"/>
      <c r="E414" s="664"/>
      <c r="F414" s="264"/>
      <c r="G414" s="265"/>
      <c r="H414" s="265"/>
      <c r="I414" s="265"/>
      <c r="J414" s="265"/>
      <c r="K414" s="859"/>
      <c r="L414" s="859"/>
      <c r="M414" s="859"/>
      <c r="N414" s="859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  <c r="Z414" s="265"/>
      <c r="AA414" s="265"/>
      <c r="AB414" s="265"/>
      <c r="AC414" s="265"/>
      <c r="AD414" s="265"/>
      <c r="AE414" s="265"/>
      <c r="AF414" s="265"/>
      <c r="AG414" s="265"/>
      <c r="AH414" s="265"/>
      <c r="AI414" s="265"/>
      <c r="AJ414" s="265"/>
      <c r="AK414" s="265"/>
      <c r="AL414" s="265"/>
      <c r="AM414" s="265"/>
      <c r="AN414" s="265"/>
      <c r="AO414" s="265"/>
      <c r="AP414" s="265"/>
      <c r="AQ414" s="265"/>
      <c r="AR414" s="265"/>
      <c r="AS414" s="265"/>
      <c r="AT414" s="265"/>
      <c r="AU414" s="265"/>
      <c r="AV414" s="265"/>
      <c r="AW414" s="265"/>
      <c r="AX414" s="265"/>
      <c r="AY414" s="265"/>
      <c r="AZ414" s="953"/>
      <c r="BA414" s="5"/>
      <c r="BB414" s="5"/>
      <c r="BC414" s="5"/>
      <c r="BD414" s="5"/>
      <c r="BE414" s="5"/>
      <c r="BF414" s="5"/>
      <c r="BG414" s="5"/>
      <c r="BH414" s="5"/>
      <c r="BI414" s="5"/>
      <c r="BJ414" s="5"/>
    </row>
    <row r="415" spans="1:62" ht="15" customHeight="1" x14ac:dyDescent="0.35">
      <c r="A415" s="125"/>
      <c r="B415" s="126"/>
      <c r="C415" s="12"/>
      <c r="D415" s="12"/>
      <c r="E415" s="664"/>
      <c r="F415" s="264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  <c r="Z415" s="265"/>
      <c r="AA415" s="265"/>
      <c r="AB415" s="265"/>
      <c r="AC415" s="265"/>
      <c r="AD415" s="265"/>
      <c r="AE415" s="265"/>
      <c r="AF415" s="265"/>
      <c r="AG415" s="265"/>
      <c r="AH415" s="265"/>
      <c r="AI415" s="265"/>
      <c r="AJ415" s="265"/>
      <c r="AK415" s="265"/>
      <c r="AL415" s="265"/>
      <c r="AM415" s="265"/>
      <c r="AN415" s="265"/>
      <c r="AO415" s="265"/>
      <c r="AP415" s="265"/>
      <c r="AQ415" s="265"/>
      <c r="AR415" s="265"/>
      <c r="AS415" s="265"/>
      <c r="AT415" s="265"/>
      <c r="AU415" s="265"/>
      <c r="AV415" s="265"/>
      <c r="AW415" s="265"/>
      <c r="AX415" s="265"/>
      <c r="AY415" s="265"/>
      <c r="AZ415" s="953"/>
      <c r="BA415" s="5"/>
      <c r="BB415" s="5"/>
      <c r="BC415" s="5"/>
      <c r="BD415" s="5"/>
      <c r="BE415" s="5"/>
      <c r="BF415" s="5"/>
      <c r="BG415" s="5"/>
      <c r="BH415" s="5"/>
      <c r="BI415" s="5"/>
      <c r="BJ415" s="5"/>
    </row>
    <row r="416" spans="1:62" ht="15" customHeight="1" x14ac:dyDescent="0.35">
      <c r="A416" s="954"/>
      <c r="B416" s="931"/>
      <c r="C416" s="931"/>
      <c r="D416" s="931"/>
      <c r="E416" s="966"/>
      <c r="F416" s="961"/>
      <c r="G416" s="932"/>
      <c r="H416" s="932"/>
      <c r="I416" s="932"/>
      <c r="J416" s="932"/>
      <c r="K416" s="932"/>
      <c r="L416" s="932"/>
      <c r="M416" s="932"/>
      <c r="N416" s="932"/>
      <c r="O416" s="932"/>
      <c r="P416" s="932"/>
      <c r="Q416" s="932"/>
      <c r="R416" s="932"/>
      <c r="S416" s="932"/>
      <c r="T416" s="932"/>
      <c r="U416" s="932"/>
      <c r="V416" s="932"/>
      <c r="W416" s="932"/>
      <c r="X416" s="932"/>
      <c r="Y416" s="932"/>
      <c r="Z416" s="932"/>
      <c r="AA416" s="933"/>
      <c r="AB416" s="932"/>
      <c r="AC416" s="933"/>
      <c r="AD416" s="932"/>
      <c r="AE416" s="932"/>
      <c r="AF416" s="932"/>
      <c r="AG416" s="932"/>
      <c r="AH416" s="932"/>
      <c r="AI416" s="932"/>
      <c r="AJ416" s="932"/>
      <c r="AK416" s="932"/>
      <c r="AL416" s="932"/>
      <c r="AM416" s="932"/>
      <c r="AN416" s="934"/>
      <c r="AO416" s="932"/>
      <c r="AP416" s="932"/>
      <c r="AQ416" s="932"/>
      <c r="AR416" s="932"/>
      <c r="AS416" s="932"/>
      <c r="AT416" s="932"/>
      <c r="AU416" s="932"/>
      <c r="AV416" s="932"/>
      <c r="AW416" s="932"/>
      <c r="AX416" s="932"/>
      <c r="AY416" s="932"/>
      <c r="AZ416" s="953"/>
    </row>
    <row r="417" spans="1:52" ht="15" customHeight="1" x14ac:dyDescent="0.35">
      <c r="A417" s="954"/>
      <c r="B417" s="931"/>
      <c r="C417" s="931"/>
      <c r="D417" s="931"/>
      <c r="E417" s="966"/>
      <c r="F417" s="961"/>
      <c r="G417" s="932"/>
      <c r="H417" s="932"/>
      <c r="I417" s="932"/>
      <c r="J417" s="932"/>
      <c r="K417" s="932"/>
      <c r="L417" s="932"/>
      <c r="M417" s="932"/>
      <c r="N417" s="932"/>
      <c r="O417" s="932"/>
      <c r="P417" s="932"/>
      <c r="Q417" s="932"/>
      <c r="R417" s="932"/>
      <c r="S417" s="932"/>
      <c r="T417" s="932"/>
      <c r="U417" s="932"/>
      <c r="V417" s="932"/>
      <c r="W417" s="932"/>
      <c r="X417" s="932"/>
      <c r="Y417" s="932"/>
      <c r="Z417" s="932"/>
      <c r="AA417" s="933"/>
      <c r="AB417" s="932"/>
      <c r="AC417" s="933"/>
      <c r="AD417" s="932"/>
      <c r="AE417" s="932"/>
      <c r="AF417" s="932"/>
      <c r="AG417" s="932"/>
      <c r="AH417" s="932"/>
      <c r="AI417" s="932"/>
      <c r="AJ417" s="932"/>
      <c r="AK417" s="932"/>
      <c r="AL417" s="932"/>
      <c r="AM417" s="932"/>
      <c r="AN417" s="932"/>
      <c r="AO417" s="932"/>
      <c r="AP417" s="932"/>
      <c r="AQ417" s="932"/>
      <c r="AR417" s="932"/>
      <c r="AS417" s="932"/>
      <c r="AT417" s="932"/>
      <c r="AU417" s="932"/>
      <c r="AV417" s="932"/>
      <c r="AW417" s="932"/>
      <c r="AX417" s="932"/>
      <c r="AY417" s="932"/>
      <c r="AZ417" s="953"/>
    </row>
    <row r="418" spans="1:52" ht="15" customHeight="1" x14ac:dyDescent="0.35">
      <c r="A418" s="954"/>
      <c r="B418" s="931"/>
      <c r="C418" s="931"/>
      <c r="D418" s="931"/>
      <c r="E418" s="966"/>
      <c r="F418" s="961"/>
      <c r="G418" s="935"/>
      <c r="H418" s="936"/>
      <c r="I418" s="935"/>
      <c r="J418" s="932"/>
      <c r="K418" s="932"/>
      <c r="L418" s="932"/>
      <c r="M418" s="933"/>
      <c r="N418" s="933"/>
      <c r="O418" s="932"/>
      <c r="P418" s="932"/>
      <c r="Q418" s="932"/>
      <c r="R418" s="936"/>
      <c r="S418" s="932"/>
      <c r="T418" s="932"/>
      <c r="U418" s="937"/>
      <c r="V418" s="932"/>
      <c r="W418" s="936"/>
      <c r="X418" s="936"/>
      <c r="Y418" s="932"/>
      <c r="Z418" s="935"/>
      <c r="AA418" s="935"/>
      <c r="AB418" s="936"/>
      <c r="AC418" s="936"/>
      <c r="AD418" s="932"/>
      <c r="AE418" s="932"/>
      <c r="AF418" s="932"/>
      <c r="AG418" s="932"/>
      <c r="AH418" s="932"/>
      <c r="AI418" s="932"/>
      <c r="AJ418" s="932"/>
      <c r="AK418" s="932"/>
      <c r="AL418" s="932"/>
      <c r="AM418" s="932"/>
      <c r="AN418" s="936"/>
      <c r="AO418" s="932"/>
      <c r="AP418" s="932"/>
      <c r="AQ418" s="932"/>
      <c r="AR418" s="932"/>
      <c r="AS418" s="932"/>
      <c r="AT418" s="932"/>
      <c r="AU418" s="932"/>
      <c r="AV418" s="932"/>
      <c r="AW418" s="932"/>
      <c r="AX418" s="932"/>
      <c r="AY418" s="932"/>
      <c r="AZ418" s="953"/>
    </row>
    <row r="419" spans="1:52" ht="15" customHeight="1" x14ac:dyDescent="0.35">
      <c r="A419" s="954"/>
      <c r="B419" s="931"/>
      <c r="C419" s="931"/>
      <c r="D419" s="931"/>
      <c r="E419" s="966"/>
      <c r="F419" s="961"/>
      <c r="G419" s="932"/>
      <c r="H419" s="932"/>
      <c r="I419" s="932"/>
      <c r="J419" s="932"/>
      <c r="K419" s="932"/>
      <c r="L419" s="932"/>
      <c r="M419" s="932"/>
      <c r="N419" s="932"/>
      <c r="O419" s="932"/>
      <c r="P419" s="932"/>
      <c r="Q419" s="932"/>
      <c r="R419" s="932"/>
      <c r="S419" s="932"/>
      <c r="T419" s="932"/>
      <c r="U419" s="932"/>
      <c r="V419" s="932"/>
      <c r="W419" s="932"/>
      <c r="X419" s="932"/>
      <c r="Y419" s="932"/>
      <c r="Z419" s="932"/>
      <c r="AA419" s="933"/>
      <c r="AB419" s="932"/>
      <c r="AC419" s="933"/>
      <c r="AD419" s="932"/>
      <c r="AE419" s="932"/>
      <c r="AF419" s="932"/>
      <c r="AG419" s="932"/>
      <c r="AH419" s="932"/>
      <c r="AI419" s="932"/>
      <c r="AJ419" s="932"/>
      <c r="AK419" s="932"/>
      <c r="AL419" s="932"/>
      <c r="AM419" s="932"/>
      <c r="AN419" s="933"/>
      <c r="AO419" s="932"/>
      <c r="AP419" s="932"/>
      <c r="AQ419" s="932"/>
      <c r="AR419" s="932"/>
      <c r="AS419" s="932"/>
      <c r="AT419" s="932"/>
      <c r="AU419" s="932"/>
      <c r="AV419" s="932"/>
      <c r="AW419" s="932"/>
      <c r="AX419" s="932"/>
      <c r="AY419" s="932"/>
      <c r="AZ419" s="953"/>
    </row>
    <row r="420" spans="1:52" ht="15" customHeight="1" x14ac:dyDescent="0.35">
      <c r="A420" s="954"/>
      <c r="B420" s="931"/>
      <c r="C420" s="931"/>
      <c r="D420" s="931"/>
      <c r="E420" s="966"/>
      <c r="F420" s="962"/>
      <c r="G420" s="938"/>
      <c r="H420" s="938"/>
      <c r="I420" s="938"/>
      <c r="J420" s="938"/>
      <c r="K420" s="938"/>
      <c r="L420" s="938"/>
      <c r="M420" s="938"/>
      <c r="N420" s="938"/>
      <c r="O420" s="939"/>
      <c r="P420" s="938"/>
      <c r="Q420" s="938"/>
      <c r="R420" s="938"/>
      <c r="S420" s="938"/>
      <c r="T420" s="938"/>
      <c r="U420" s="938"/>
      <c r="V420" s="938"/>
      <c r="W420" s="938"/>
      <c r="X420" s="938"/>
      <c r="Y420" s="938"/>
      <c r="Z420" s="938"/>
      <c r="AA420" s="939"/>
      <c r="AB420" s="938"/>
      <c r="AC420" s="939"/>
      <c r="AD420" s="938"/>
      <c r="AE420" s="938"/>
      <c r="AF420" s="938"/>
      <c r="AG420" s="938"/>
      <c r="AH420" s="939"/>
      <c r="AI420" s="938"/>
      <c r="AJ420" s="938"/>
      <c r="AK420" s="938"/>
      <c r="AL420" s="938"/>
      <c r="AM420" s="938"/>
      <c r="AN420" s="938"/>
      <c r="AO420" s="938"/>
      <c r="AP420" s="938"/>
      <c r="AQ420" s="938"/>
      <c r="AR420" s="932"/>
      <c r="AS420" s="932"/>
      <c r="AT420" s="932"/>
      <c r="AU420" s="932"/>
      <c r="AV420" s="932"/>
      <c r="AW420" s="932"/>
      <c r="AX420" s="932"/>
      <c r="AY420" s="932"/>
      <c r="AZ420" s="953"/>
    </row>
    <row r="421" spans="1:52" ht="15" customHeight="1" x14ac:dyDescent="0.35">
      <c r="A421" s="954"/>
      <c r="B421" s="931"/>
      <c r="C421" s="931"/>
      <c r="D421" s="931"/>
      <c r="E421" s="966"/>
      <c r="F421" s="962"/>
      <c r="G421" s="938"/>
      <c r="H421" s="938"/>
      <c r="I421" s="938"/>
      <c r="J421" s="938"/>
      <c r="K421" s="938"/>
      <c r="L421" s="938"/>
      <c r="M421" s="938"/>
      <c r="N421" s="938"/>
      <c r="O421" s="938"/>
      <c r="P421" s="938"/>
      <c r="Q421" s="938"/>
      <c r="R421" s="938"/>
      <c r="S421" s="938"/>
      <c r="T421" s="938"/>
      <c r="U421" s="938"/>
      <c r="V421" s="938"/>
      <c r="W421" s="938"/>
      <c r="X421" s="938"/>
      <c r="Y421" s="938"/>
      <c r="Z421" s="938"/>
      <c r="AA421" s="939"/>
      <c r="AB421" s="938"/>
      <c r="AC421" s="939"/>
      <c r="AD421" s="938"/>
      <c r="AE421" s="938"/>
      <c r="AF421" s="938"/>
      <c r="AG421" s="938"/>
      <c r="AH421" s="938"/>
      <c r="AI421" s="938"/>
      <c r="AJ421" s="938"/>
      <c r="AK421" s="938"/>
      <c r="AL421" s="938"/>
      <c r="AM421" s="938"/>
      <c r="AN421" s="938"/>
      <c r="AO421" s="938"/>
      <c r="AP421" s="938"/>
      <c r="AQ421" s="938"/>
      <c r="AR421" s="932"/>
      <c r="AS421" s="932"/>
      <c r="AT421" s="932"/>
      <c r="AU421" s="932"/>
      <c r="AV421" s="932"/>
      <c r="AW421" s="932"/>
      <c r="AX421" s="932"/>
      <c r="AY421" s="932"/>
      <c r="AZ421" s="953"/>
    </row>
    <row r="422" spans="1:52" ht="15" customHeight="1" x14ac:dyDescent="0.35">
      <c r="A422" s="954"/>
      <c r="B422" s="931"/>
      <c r="C422" s="931"/>
      <c r="D422" s="931"/>
      <c r="E422" s="966"/>
      <c r="F422" s="962"/>
      <c r="G422" s="938"/>
      <c r="H422" s="938"/>
      <c r="I422" s="938"/>
      <c r="J422" s="938"/>
      <c r="K422" s="938"/>
      <c r="L422" s="938"/>
      <c r="M422" s="938"/>
      <c r="N422" s="938"/>
      <c r="O422" s="938"/>
      <c r="P422" s="938"/>
      <c r="Q422" s="938"/>
      <c r="R422" s="938"/>
      <c r="S422" s="938"/>
      <c r="T422" s="938"/>
      <c r="U422" s="938"/>
      <c r="V422" s="938"/>
      <c r="W422" s="938"/>
      <c r="X422" s="938"/>
      <c r="Y422" s="938"/>
      <c r="Z422" s="938"/>
      <c r="AA422" s="939"/>
      <c r="AB422" s="938"/>
      <c r="AC422" s="939"/>
      <c r="AD422" s="938"/>
      <c r="AE422" s="938"/>
      <c r="AF422" s="938"/>
      <c r="AG422" s="938"/>
      <c r="AH422" s="938"/>
      <c r="AI422" s="938"/>
      <c r="AJ422" s="938"/>
      <c r="AK422" s="938"/>
      <c r="AL422" s="938"/>
      <c r="AM422" s="938"/>
      <c r="AN422" s="938"/>
      <c r="AO422" s="938"/>
      <c r="AP422" s="938"/>
      <c r="AQ422" s="938"/>
      <c r="AR422" s="932"/>
      <c r="AS422" s="932"/>
      <c r="AT422" s="932"/>
      <c r="AU422" s="932"/>
      <c r="AV422" s="932"/>
      <c r="AW422" s="932"/>
      <c r="AX422" s="932"/>
      <c r="AY422" s="932"/>
      <c r="AZ422" s="953"/>
    </row>
    <row r="423" spans="1:52" ht="15" customHeight="1" x14ac:dyDescent="0.35">
      <c r="A423" s="954"/>
      <c r="B423" s="931"/>
      <c r="C423" s="931"/>
      <c r="D423" s="931"/>
      <c r="E423" s="966"/>
      <c r="F423" s="962"/>
      <c r="G423" s="938"/>
      <c r="H423" s="938"/>
      <c r="I423" s="938"/>
      <c r="J423" s="938"/>
      <c r="K423" s="939"/>
      <c r="L423" s="938"/>
      <c r="M423" s="939"/>
      <c r="N423" s="939"/>
      <c r="O423" s="938"/>
      <c r="P423" s="938"/>
      <c r="Q423" s="938"/>
      <c r="R423" s="938"/>
      <c r="S423" s="938"/>
      <c r="T423" s="938"/>
      <c r="U423" s="938"/>
      <c r="V423" s="938"/>
      <c r="W423" s="938"/>
      <c r="X423" s="938"/>
      <c r="Y423" s="938"/>
      <c r="Z423" s="938"/>
      <c r="AA423" s="939"/>
      <c r="AB423" s="938"/>
      <c r="AC423" s="939"/>
      <c r="AD423" s="938"/>
      <c r="AE423" s="938"/>
      <c r="AF423" s="938"/>
      <c r="AG423" s="938"/>
      <c r="AH423" s="938"/>
      <c r="AI423" s="938"/>
      <c r="AJ423" s="938"/>
      <c r="AK423" s="938"/>
      <c r="AL423" s="938"/>
      <c r="AM423" s="938"/>
      <c r="AN423" s="938"/>
      <c r="AO423" s="938"/>
      <c r="AP423" s="938"/>
      <c r="AQ423" s="938"/>
      <c r="AR423" s="932"/>
      <c r="AS423" s="932"/>
      <c r="AT423" s="932"/>
      <c r="AU423" s="932"/>
      <c r="AV423" s="932"/>
      <c r="AW423" s="932"/>
      <c r="AX423" s="932"/>
      <c r="AY423" s="932"/>
      <c r="AZ423" s="953"/>
    </row>
    <row r="424" spans="1:52" ht="15" customHeight="1" x14ac:dyDescent="0.35">
      <c r="A424" s="954"/>
      <c r="B424" s="931"/>
      <c r="C424" s="931"/>
      <c r="D424" s="931"/>
      <c r="E424" s="966"/>
      <c r="F424" s="962"/>
      <c r="G424" s="938"/>
      <c r="H424" s="938"/>
      <c r="I424" s="938"/>
      <c r="J424" s="938"/>
      <c r="K424" s="938"/>
      <c r="L424" s="938"/>
      <c r="M424" s="938"/>
      <c r="N424" s="938"/>
      <c r="O424" s="938"/>
      <c r="P424" s="938"/>
      <c r="Q424" s="938"/>
      <c r="R424" s="938"/>
      <c r="S424" s="938"/>
      <c r="T424" s="938"/>
      <c r="U424" s="938"/>
      <c r="V424" s="938"/>
      <c r="W424" s="938"/>
      <c r="X424" s="938"/>
      <c r="Y424" s="938"/>
      <c r="Z424" s="938"/>
      <c r="AA424" s="939"/>
      <c r="AB424" s="938"/>
      <c r="AC424" s="939"/>
      <c r="AD424" s="938"/>
      <c r="AE424" s="938"/>
      <c r="AF424" s="938"/>
      <c r="AG424" s="938"/>
      <c r="AH424" s="938"/>
      <c r="AI424" s="938"/>
      <c r="AJ424" s="938"/>
      <c r="AK424" s="938"/>
      <c r="AL424" s="938"/>
      <c r="AM424" s="938"/>
      <c r="AN424" s="938"/>
      <c r="AO424" s="938"/>
      <c r="AP424" s="938"/>
      <c r="AQ424" s="938"/>
      <c r="AR424" s="932"/>
      <c r="AS424" s="932"/>
      <c r="AT424" s="932"/>
      <c r="AU424" s="932"/>
      <c r="AV424" s="932"/>
      <c r="AW424" s="932"/>
      <c r="AX424" s="932"/>
      <c r="AY424" s="932"/>
      <c r="AZ424" s="953"/>
    </row>
    <row r="425" spans="1:52" ht="15" customHeight="1" x14ac:dyDescent="0.35">
      <c r="A425" s="954"/>
      <c r="B425" s="931"/>
      <c r="C425" s="931"/>
      <c r="D425" s="931"/>
      <c r="E425" s="966"/>
      <c r="F425" s="962"/>
      <c r="G425" s="938"/>
      <c r="H425" s="938"/>
      <c r="I425" s="938"/>
      <c r="J425" s="938"/>
      <c r="K425" s="938"/>
      <c r="L425" s="938"/>
      <c r="M425" s="938"/>
      <c r="N425" s="938"/>
      <c r="O425" s="938"/>
      <c r="P425" s="938"/>
      <c r="Q425" s="938"/>
      <c r="R425" s="938"/>
      <c r="S425" s="938"/>
      <c r="T425" s="938"/>
      <c r="U425" s="938"/>
      <c r="V425" s="938"/>
      <c r="W425" s="938"/>
      <c r="X425" s="938"/>
      <c r="Y425" s="938"/>
      <c r="Z425" s="938"/>
      <c r="AA425" s="939"/>
      <c r="AB425" s="938"/>
      <c r="AC425" s="939"/>
      <c r="AD425" s="938"/>
      <c r="AE425" s="938"/>
      <c r="AF425" s="938"/>
      <c r="AG425" s="938"/>
      <c r="AH425" s="938"/>
      <c r="AI425" s="938"/>
      <c r="AJ425" s="938"/>
      <c r="AK425" s="938"/>
      <c r="AL425" s="938"/>
      <c r="AM425" s="938"/>
      <c r="AN425" s="938"/>
      <c r="AO425" s="938"/>
      <c r="AP425" s="938"/>
      <c r="AQ425" s="938"/>
      <c r="AR425" s="932"/>
      <c r="AS425" s="932"/>
      <c r="AT425" s="932"/>
      <c r="AU425" s="932"/>
      <c r="AV425" s="932"/>
      <c r="AW425" s="932"/>
      <c r="AX425" s="932"/>
      <c r="AY425" s="932"/>
      <c r="AZ425" s="953"/>
    </row>
    <row r="426" spans="1:52" ht="15" customHeight="1" x14ac:dyDescent="0.35">
      <c r="A426" s="954"/>
      <c r="B426" s="931"/>
      <c r="C426" s="931"/>
      <c r="D426" s="931"/>
      <c r="E426" s="966"/>
      <c r="F426" s="962"/>
      <c r="G426" s="938"/>
      <c r="H426" s="938"/>
      <c r="I426" s="938"/>
      <c r="J426" s="938"/>
      <c r="K426" s="938"/>
      <c r="L426" s="938"/>
      <c r="M426" s="938"/>
      <c r="N426" s="938"/>
      <c r="O426" s="938"/>
      <c r="P426" s="938"/>
      <c r="Q426" s="938"/>
      <c r="R426" s="938"/>
      <c r="S426" s="938"/>
      <c r="T426" s="938"/>
      <c r="U426" s="938"/>
      <c r="V426" s="938"/>
      <c r="W426" s="938"/>
      <c r="X426" s="938"/>
      <c r="Y426" s="938"/>
      <c r="Z426" s="938"/>
      <c r="AA426" s="939"/>
      <c r="AB426" s="938"/>
      <c r="AC426" s="939"/>
      <c r="AD426" s="938"/>
      <c r="AE426" s="938"/>
      <c r="AF426" s="938"/>
      <c r="AG426" s="938"/>
      <c r="AH426" s="938"/>
      <c r="AI426" s="938"/>
      <c r="AJ426" s="938"/>
      <c r="AK426" s="938"/>
      <c r="AL426" s="938"/>
      <c r="AM426" s="938"/>
      <c r="AN426" s="938"/>
      <c r="AO426" s="938"/>
      <c r="AP426" s="938"/>
      <c r="AQ426" s="938"/>
      <c r="AR426" s="932"/>
      <c r="AS426" s="932"/>
      <c r="AT426" s="932"/>
      <c r="AU426" s="932"/>
      <c r="AV426" s="932"/>
      <c r="AW426" s="932"/>
      <c r="AX426" s="932"/>
      <c r="AY426" s="932"/>
      <c r="AZ426" s="953"/>
    </row>
    <row r="427" spans="1:52" ht="15" customHeight="1" x14ac:dyDescent="0.35">
      <c r="A427" s="954"/>
      <c r="B427" s="931"/>
      <c r="C427" s="931"/>
      <c r="D427" s="931"/>
      <c r="E427" s="966"/>
      <c r="F427" s="962"/>
      <c r="G427" s="938"/>
      <c r="H427" s="938"/>
      <c r="I427" s="938"/>
      <c r="J427" s="938"/>
      <c r="K427" s="938"/>
      <c r="L427" s="938"/>
      <c r="M427" s="938"/>
      <c r="N427" s="938"/>
      <c r="O427" s="938"/>
      <c r="P427" s="938"/>
      <c r="Q427" s="938"/>
      <c r="R427" s="938"/>
      <c r="S427" s="938"/>
      <c r="T427" s="938"/>
      <c r="U427" s="938"/>
      <c r="V427" s="938"/>
      <c r="W427" s="938"/>
      <c r="X427" s="938"/>
      <c r="Y427" s="938"/>
      <c r="Z427" s="938"/>
      <c r="AA427" s="939"/>
      <c r="AB427" s="938"/>
      <c r="AC427" s="939"/>
      <c r="AD427" s="938"/>
      <c r="AE427" s="938"/>
      <c r="AF427" s="938"/>
      <c r="AG427" s="938"/>
      <c r="AH427" s="938"/>
      <c r="AI427" s="938"/>
      <c r="AJ427" s="938"/>
      <c r="AK427" s="938"/>
      <c r="AL427" s="938"/>
      <c r="AM427" s="938"/>
      <c r="AN427" s="938"/>
      <c r="AO427" s="938"/>
      <c r="AP427" s="938"/>
      <c r="AQ427" s="938"/>
      <c r="AR427" s="932"/>
      <c r="AS427" s="932"/>
      <c r="AT427" s="932"/>
      <c r="AU427" s="932"/>
      <c r="AV427" s="932"/>
      <c r="AW427" s="932"/>
      <c r="AX427" s="932"/>
      <c r="AY427" s="932"/>
      <c r="AZ427" s="953"/>
    </row>
    <row r="428" spans="1:52" ht="15" customHeight="1" x14ac:dyDescent="0.35">
      <c r="A428" s="954"/>
      <c r="B428" s="931"/>
      <c r="C428" s="940"/>
      <c r="D428" s="931"/>
      <c r="E428" s="966"/>
      <c r="F428" s="961"/>
      <c r="G428" s="932"/>
      <c r="H428" s="932"/>
      <c r="I428" s="932"/>
      <c r="J428" s="932"/>
      <c r="K428" s="932"/>
      <c r="L428" s="932"/>
      <c r="M428" s="932"/>
      <c r="N428" s="932"/>
      <c r="O428" s="932"/>
      <c r="P428" s="932"/>
      <c r="Q428" s="932"/>
      <c r="R428" s="932"/>
      <c r="S428" s="932"/>
      <c r="T428" s="932"/>
      <c r="U428" s="932"/>
      <c r="V428" s="932"/>
      <c r="W428" s="932"/>
      <c r="X428" s="932"/>
      <c r="Y428" s="932"/>
      <c r="Z428" s="932"/>
      <c r="AA428" s="933"/>
      <c r="AB428" s="932"/>
      <c r="AC428" s="933"/>
      <c r="AD428" s="932"/>
      <c r="AE428" s="932"/>
      <c r="AF428" s="932"/>
      <c r="AG428" s="932"/>
      <c r="AH428" s="932"/>
      <c r="AI428" s="932"/>
      <c r="AJ428" s="932"/>
      <c r="AK428" s="932"/>
      <c r="AL428" s="932"/>
      <c r="AM428" s="932"/>
      <c r="AN428" s="932"/>
      <c r="AO428" s="932"/>
      <c r="AP428" s="932"/>
      <c r="AQ428" s="932"/>
      <c r="AR428" s="932"/>
      <c r="AS428" s="932"/>
      <c r="AT428" s="932"/>
      <c r="AU428" s="932"/>
      <c r="AV428" s="932"/>
      <c r="AW428" s="932"/>
      <c r="AX428" s="932"/>
      <c r="AY428" s="932"/>
      <c r="AZ428" s="953"/>
    </row>
    <row r="429" spans="1:52" ht="15" customHeight="1" x14ac:dyDescent="0.35">
      <c r="A429" s="954"/>
      <c r="B429" s="931"/>
      <c r="C429" s="931"/>
      <c r="D429" s="931"/>
      <c r="E429" s="966"/>
      <c r="F429" s="963"/>
      <c r="G429" s="941"/>
      <c r="H429" s="941"/>
      <c r="I429" s="941"/>
      <c r="J429" s="941"/>
      <c r="K429" s="941"/>
      <c r="L429" s="941"/>
      <c r="M429" s="941"/>
      <c r="N429" s="941"/>
      <c r="O429" s="941"/>
      <c r="P429" s="941"/>
      <c r="Q429" s="941"/>
      <c r="R429" s="941"/>
      <c r="S429" s="941"/>
      <c r="T429" s="941"/>
      <c r="U429" s="941"/>
      <c r="V429" s="941"/>
      <c r="W429" s="941"/>
      <c r="X429" s="941"/>
      <c r="Y429" s="941"/>
      <c r="Z429" s="941"/>
      <c r="AA429" s="942"/>
      <c r="AB429" s="941"/>
      <c r="AC429" s="942"/>
      <c r="AD429" s="941"/>
      <c r="AE429" s="941"/>
      <c r="AF429" s="941"/>
      <c r="AG429" s="941"/>
      <c r="AH429" s="941"/>
      <c r="AI429" s="941"/>
      <c r="AJ429" s="941"/>
      <c r="AK429" s="941"/>
      <c r="AL429" s="941"/>
      <c r="AM429" s="941"/>
      <c r="AN429" s="941"/>
      <c r="AO429" s="941"/>
      <c r="AP429" s="932"/>
      <c r="AQ429" s="941"/>
      <c r="AR429" s="941"/>
      <c r="AS429" s="941"/>
      <c r="AT429" s="941"/>
      <c r="AU429" s="941"/>
      <c r="AV429" s="941"/>
      <c r="AW429" s="941"/>
      <c r="AX429" s="941"/>
      <c r="AY429" s="941"/>
      <c r="AZ429" s="953"/>
    </row>
    <row r="430" spans="1:52" ht="15" customHeight="1" x14ac:dyDescent="0.35">
      <c r="A430" s="954"/>
      <c r="B430" s="931"/>
      <c r="C430" s="931"/>
      <c r="D430" s="931"/>
      <c r="E430" s="966"/>
      <c r="F430" s="961"/>
      <c r="G430" s="943"/>
      <c r="H430" s="944"/>
      <c r="I430" s="944"/>
      <c r="J430" s="944"/>
      <c r="K430" s="944"/>
      <c r="L430" s="944"/>
      <c r="M430" s="935"/>
      <c r="N430" s="935"/>
      <c r="O430" s="932"/>
      <c r="P430" s="932"/>
      <c r="Q430" s="932"/>
      <c r="R430" s="932"/>
      <c r="S430" s="932"/>
      <c r="T430" s="932"/>
      <c r="U430" s="932"/>
      <c r="V430" s="932"/>
      <c r="W430" s="932"/>
      <c r="X430" s="932"/>
      <c r="Y430" s="932"/>
      <c r="Z430" s="932"/>
      <c r="AA430" s="933"/>
      <c r="AB430" s="932"/>
      <c r="AC430" s="933"/>
      <c r="AD430" s="932"/>
      <c r="AE430" s="932"/>
      <c r="AF430" s="932"/>
      <c r="AG430" s="932"/>
      <c r="AH430" s="932"/>
      <c r="AI430" s="932"/>
      <c r="AJ430" s="932"/>
      <c r="AK430" s="932"/>
      <c r="AL430" s="932"/>
      <c r="AM430" s="932"/>
      <c r="AN430" s="932"/>
      <c r="AO430" s="932"/>
      <c r="AP430" s="932"/>
      <c r="AQ430" s="932"/>
      <c r="AR430" s="932"/>
      <c r="AS430" s="932"/>
      <c r="AT430" s="932"/>
      <c r="AU430" s="932"/>
      <c r="AV430" s="932"/>
      <c r="AW430" s="932"/>
      <c r="AX430" s="932"/>
      <c r="AY430" s="932"/>
      <c r="AZ430" s="953"/>
    </row>
    <row r="431" spans="1:52" ht="15" customHeight="1" x14ac:dyDescent="0.35">
      <c r="A431" s="954"/>
      <c r="B431" s="931"/>
      <c r="C431" s="931"/>
      <c r="D431" s="931"/>
      <c r="E431" s="966"/>
      <c r="F431" s="961"/>
      <c r="G431" s="932"/>
      <c r="H431" s="932"/>
      <c r="I431" s="932"/>
      <c r="J431" s="932"/>
      <c r="K431" s="932"/>
      <c r="L431" s="932"/>
      <c r="M431" s="932"/>
      <c r="N431" s="932"/>
      <c r="O431" s="932"/>
      <c r="P431" s="932"/>
      <c r="Q431" s="932"/>
      <c r="R431" s="932"/>
      <c r="S431" s="932"/>
      <c r="T431" s="932"/>
      <c r="U431" s="932"/>
      <c r="V431" s="932"/>
      <c r="W431" s="932"/>
      <c r="X431" s="932"/>
      <c r="Y431" s="932"/>
      <c r="Z431" s="932"/>
      <c r="AA431" s="933"/>
      <c r="AB431" s="932"/>
      <c r="AC431" s="933"/>
      <c r="AD431" s="932"/>
      <c r="AE431" s="932"/>
      <c r="AF431" s="932"/>
      <c r="AG431" s="932"/>
      <c r="AH431" s="932"/>
      <c r="AI431" s="932"/>
      <c r="AJ431" s="932"/>
      <c r="AK431" s="932"/>
      <c r="AL431" s="932"/>
      <c r="AM431" s="932"/>
      <c r="AN431" s="932"/>
      <c r="AO431" s="932"/>
      <c r="AP431" s="932"/>
      <c r="AQ431" s="932"/>
      <c r="AR431" s="932"/>
      <c r="AS431" s="932"/>
      <c r="AT431" s="932"/>
      <c r="AU431" s="932"/>
      <c r="AV431" s="932"/>
      <c r="AW431" s="932"/>
      <c r="AX431" s="941"/>
      <c r="AY431" s="941"/>
      <c r="AZ431" s="953"/>
    </row>
    <row r="432" spans="1:52" ht="15" customHeight="1" x14ac:dyDescent="0.35">
      <c r="A432" s="954"/>
      <c r="B432" s="931"/>
      <c r="C432" s="931"/>
      <c r="D432" s="931"/>
      <c r="E432" s="966"/>
      <c r="F432" s="963"/>
      <c r="G432" s="941"/>
      <c r="H432" s="941"/>
      <c r="I432" s="941"/>
      <c r="J432" s="941"/>
      <c r="K432" s="941"/>
      <c r="L432" s="941"/>
      <c r="M432" s="941"/>
      <c r="N432" s="941"/>
      <c r="O432" s="941"/>
      <c r="P432" s="941"/>
      <c r="Q432" s="941"/>
      <c r="R432" s="941"/>
      <c r="S432" s="941"/>
      <c r="T432" s="941"/>
      <c r="U432" s="941"/>
      <c r="V432" s="941"/>
      <c r="W432" s="941"/>
      <c r="X432" s="941"/>
      <c r="Y432" s="941"/>
      <c r="Z432" s="941"/>
      <c r="AA432" s="942"/>
      <c r="AB432" s="941"/>
      <c r="AC432" s="942"/>
      <c r="AD432" s="941"/>
      <c r="AE432" s="941"/>
      <c r="AF432" s="941"/>
      <c r="AG432" s="941"/>
      <c r="AH432" s="941"/>
      <c r="AI432" s="941"/>
      <c r="AJ432" s="941"/>
      <c r="AK432" s="941"/>
      <c r="AL432" s="941"/>
      <c r="AM432" s="941"/>
      <c r="AN432" s="941"/>
      <c r="AO432" s="941"/>
      <c r="AP432" s="941"/>
      <c r="AQ432" s="941"/>
      <c r="AR432" s="941"/>
      <c r="AS432" s="941"/>
      <c r="AT432" s="941"/>
      <c r="AU432" s="941"/>
      <c r="AV432" s="941"/>
      <c r="AW432" s="941"/>
      <c r="AX432" s="941"/>
      <c r="AY432" s="941"/>
      <c r="AZ432" s="953"/>
    </row>
    <row r="433" spans="1:52" ht="15" customHeight="1" x14ac:dyDescent="0.35">
      <c r="A433" s="954"/>
      <c r="B433" s="931"/>
      <c r="C433" s="931"/>
      <c r="D433" s="931"/>
      <c r="E433" s="966"/>
      <c r="F433" s="961"/>
      <c r="G433" s="932"/>
      <c r="H433" s="932"/>
      <c r="I433" s="932"/>
      <c r="J433" s="932"/>
      <c r="K433" s="932"/>
      <c r="L433" s="932"/>
      <c r="M433" s="932"/>
      <c r="N433" s="932"/>
      <c r="O433" s="932"/>
      <c r="P433" s="932"/>
      <c r="Q433" s="932"/>
      <c r="R433" s="932"/>
      <c r="S433" s="932"/>
      <c r="T433" s="932"/>
      <c r="U433" s="932"/>
      <c r="V433" s="932"/>
      <c r="W433" s="932"/>
      <c r="X433" s="932"/>
      <c r="Y433" s="932"/>
      <c r="Z433" s="932"/>
      <c r="AA433" s="933"/>
      <c r="AB433" s="932"/>
      <c r="AC433" s="933"/>
      <c r="AD433" s="932"/>
      <c r="AE433" s="932"/>
      <c r="AF433" s="932"/>
      <c r="AG433" s="932"/>
      <c r="AH433" s="932"/>
      <c r="AI433" s="932"/>
      <c r="AJ433" s="932"/>
      <c r="AK433" s="932"/>
      <c r="AL433" s="932"/>
      <c r="AM433" s="932"/>
      <c r="AN433" s="932"/>
      <c r="AO433" s="932"/>
      <c r="AP433" s="932"/>
      <c r="AQ433" s="932"/>
      <c r="AR433" s="932"/>
      <c r="AS433" s="932"/>
      <c r="AT433" s="932"/>
      <c r="AU433" s="932"/>
      <c r="AV433" s="932"/>
      <c r="AW433" s="932"/>
      <c r="AX433" s="932"/>
      <c r="AY433" s="932"/>
      <c r="AZ433" s="953"/>
    </row>
    <row r="434" spans="1:52" ht="15" customHeight="1" x14ac:dyDescent="0.35">
      <c r="A434" s="954"/>
      <c r="B434" s="931"/>
      <c r="C434" s="931"/>
      <c r="D434" s="931"/>
      <c r="E434" s="966"/>
      <c r="F434" s="961"/>
      <c r="G434" s="932"/>
      <c r="H434" s="932"/>
      <c r="I434" s="932"/>
      <c r="J434" s="932"/>
      <c r="K434" s="932"/>
      <c r="L434" s="932"/>
      <c r="M434" s="932"/>
      <c r="N434" s="932"/>
      <c r="O434" s="932"/>
      <c r="P434" s="932"/>
      <c r="Q434" s="932"/>
      <c r="R434" s="932"/>
      <c r="S434" s="932"/>
      <c r="T434" s="932"/>
      <c r="U434" s="932"/>
      <c r="V434" s="932"/>
      <c r="W434" s="932"/>
      <c r="X434" s="932"/>
      <c r="Y434" s="932"/>
      <c r="Z434" s="932"/>
      <c r="AA434" s="933"/>
      <c r="AB434" s="932"/>
      <c r="AC434" s="933"/>
      <c r="AD434" s="932"/>
      <c r="AE434" s="932"/>
      <c r="AF434" s="932"/>
      <c r="AG434" s="932"/>
      <c r="AH434" s="932"/>
      <c r="AI434" s="932"/>
      <c r="AJ434" s="932"/>
      <c r="AK434" s="932"/>
      <c r="AL434" s="932"/>
      <c r="AM434" s="932"/>
      <c r="AN434" s="932"/>
      <c r="AO434" s="932"/>
      <c r="AP434" s="932"/>
      <c r="AQ434" s="932"/>
      <c r="AR434" s="932"/>
      <c r="AS434" s="932"/>
      <c r="AT434" s="932"/>
      <c r="AU434" s="932"/>
      <c r="AV434" s="932"/>
      <c r="AW434" s="932"/>
      <c r="AX434" s="932"/>
      <c r="AY434" s="932"/>
      <c r="AZ434" s="953"/>
    </row>
    <row r="435" spans="1:52" ht="15" customHeight="1" x14ac:dyDescent="0.35">
      <c r="A435" s="954"/>
      <c r="B435" s="931"/>
      <c r="C435" s="931"/>
      <c r="D435" s="931"/>
      <c r="E435" s="966"/>
      <c r="F435" s="961"/>
      <c r="G435" s="932"/>
      <c r="H435" s="932"/>
      <c r="I435" s="932"/>
      <c r="J435" s="932"/>
      <c r="K435" s="932"/>
      <c r="L435" s="932"/>
      <c r="M435" s="932"/>
      <c r="N435" s="932"/>
      <c r="O435" s="932"/>
      <c r="P435" s="932"/>
      <c r="Q435" s="932"/>
      <c r="R435" s="932"/>
      <c r="S435" s="932"/>
      <c r="T435" s="932"/>
      <c r="U435" s="932"/>
      <c r="V435" s="932"/>
      <c r="W435" s="932"/>
      <c r="X435" s="932"/>
      <c r="Y435" s="932"/>
      <c r="Z435" s="932"/>
      <c r="AA435" s="933"/>
      <c r="AB435" s="932"/>
      <c r="AC435" s="933"/>
      <c r="AD435" s="932"/>
      <c r="AE435" s="932"/>
      <c r="AF435" s="932"/>
      <c r="AG435" s="932"/>
      <c r="AH435" s="932"/>
      <c r="AI435" s="932"/>
      <c r="AJ435" s="932"/>
      <c r="AK435" s="932"/>
      <c r="AL435" s="932"/>
      <c r="AM435" s="932"/>
      <c r="AN435" s="932"/>
      <c r="AO435" s="932"/>
      <c r="AP435" s="932"/>
      <c r="AQ435" s="932"/>
      <c r="AR435" s="932"/>
      <c r="AS435" s="932"/>
      <c r="AT435" s="932"/>
      <c r="AU435" s="932"/>
      <c r="AV435" s="932"/>
      <c r="AW435" s="932"/>
      <c r="AX435" s="932"/>
      <c r="AY435" s="932"/>
      <c r="AZ435" s="953"/>
    </row>
    <row r="436" spans="1:52" ht="15" customHeight="1" x14ac:dyDescent="0.35">
      <c r="A436" s="954"/>
      <c r="B436" s="931"/>
      <c r="C436" s="931"/>
      <c r="D436" s="931"/>
      <c r="E436" s="966"/>
      <c r="F436" s="961"/>
      <c r="G436" s="932"/>
      <c r="H436" s="932"/>
      <c r="I436" s="932"/>
      <c r="J436" s="932"/>
      <c r="K436" s="932"/>
      <c r="L436" s="932"/>
      <c r="M436" s="932"/>
      <c r="N436" s="932"/>
      <c r="O436" s="932"/>
      <c r="P436" s="932"/>
      <c r="Q436" s="932"/>
      <c r="R436" s="932"/>
      <c r="S436" s="932"/>
      <c r="T436" s="932"/>
      <c r="U436" s="932"/>
      <c r="V436" s="932"/>
      <c r="W436" s="932"/>
      <c r="X436" s="932"/>
      <c r="Y436" s="932"/>
      <c r="Z436" s="932"/>
      <c r="AA436" s="933"/>
      <c r="AB436" s="932"/>
      <c r="AC436" s="933"/>
      <c r="AD436" s="932"/>
      <c r="AE436" s="932"/>
      <c r="AF436" s="932"/>
      <c r="AG436" s="932"/>
      <c r="AH436" s="932"/>
      <c r="AI436" s="932"/>
      <c r="AJ436" s="932"/>
      <c r="AK436" s="932"/>
      <c r="AL436" s="932"/>
      <c r="AM436" s="932"/>
      <c r="AN436" s="932"/>
      <c r="AO436" s="932"/>
      <c r="AP436" s="932"/>
      <c r="AQ436" s="932"/>
      <c r="AR436" s="932"/>
      <c r="AS436" s="932"/>
      <c r="AT436" s="932"/>
      <c r="AU436" s="932"/>
      <c r="AV436" s="932"/>
      <c r="AW436" s="932"/>
      <c r="AX436" s="932"/>
      <c r="AY436" s="932"/>
      <c r="AZ436" s="953"/>
    </row>
    <row r="437" spans="1:52" ht="15" customHeight="1" x14ac:dyDescent="0.35">
      <c r="A437" s="954"/>
      <c r="B437" s="931"/>
      <c r="C437" s="931"/>
      <c r="D437" s="931"/>
      <c r="E437" s="966"/>
      <c r="F437" s="961"/>
      <c r="G437" s="932"/>
      <c r="H437" s="932"/>
      <c r="I437" s="932"/>
      <c r="J437" s="932"/>
      <c r="K437" s="932"/>
      <c r="L437" s="932"/>
      <c r="M437" s="932"/>
      <c r="N437" s="932"/>
      <c r="O437" s="932"/>
      <c r="P437" s="932"/>
      <c r="Q437" s="932"/>
      <c r="R437" s="932"/>
      <c r="S437" s="932"/>
      <c r="T437" s="932"/>
      <c r="U437" s="932"/>
      <c r="V437" s="932"/>
      <c r="W437" s="932"/>
      <c r="X437" s="932"/>
      <c r="Y437" s="932"/>
      <c r="Z437" s="932"/>
      <c r="AA437" s="933"/>
      <c r="AB437" s="932"/>
      <c r="AC437" s="933"/>
      <c r="AD437" s="932"/>
      <c r="AE437" s="932"/>
      <c r="AF437" s="932"/>
      <c r="AG437" s="932"/>
      <c r="AH437" s="932"/>
      <c r="AI437" s="932"/>
      <c r="AJ437" s="932"/>
      <c r="AK437" s="932"/>
      <c r="AL437" s="932"/>
      <c r="AM437" s="932"/>
      <c r="AN437" s="932"/>
      <c r="AO437" s="932"/>
      <c r="AP437" s="932"/>
      <c r="AQ437" s="932"/>
      <c r="AR437" s="932"/>
      <c r="AS437" s="932"/>
      <c r="AT437" s="932"/>
      <c r="AU437" s="932"/>
      <c r="AV437" s="932"/>
      <c r="AW437" s="932"/>
      <c r="AX437" s="941"/>
      <c r="AY437" s="941"/>
      <c r="AZ437" s="953"/>
    </row>
    <row r="438" spans="1:52" ht="15" customHeight="1" x14ac:dyDescent="0.35">
      <c r="A438" s="954"/>
      <c r="B438" s="931"/>
      <c r="C438" s="931"/>
      <c r="D438" s="931"/>
      <c r="E438" s="966"/>
      <c r="F438" s="961"/>
      <c r="G438" s="932"/>
      <c r="H438" s="932"/>
      <c r="I438" s="932"/>
      <c r="J438" s="932"/>
      <c r="K438" s="932"/>
      <c r="L438" s="932"/>
      <c r="M438" s="932"/>
      <c r="N438" s="932"/>
      <c r="O438" s="932"/>
      <c r="P438" s="932"/>
      <c r="Q438" s="932"/>
      <c r="R438" s="932"/>
      <c r="S438" s="932"/>
      <c r="T438" s="932"/>
      <c r="U438" s="932"/>
      <c r="V438" s="932"/>
      <c r="W438" s="932"/>
      <c r="X438" s="932"/>
      <c r="Y438" s="932"/>
      <c r="Z438" s="932"/>
      <c r="AA438" s="933"/>
      <c r="AB438" s="932"/>
      <c r="AC438" s="933"/>
      <c r="AD438" s="932"/>
      <c r="AE438" s="932"/>
      <c r="AF438" s="932"/>
      <c r="AG438" s="932"/>
      <c r="AH438" s="932"/>
      <c r="AI438" s="932"/>
      <c r="AJ438" s="932"/>
      <c r="AK438" s="932"/>
      <c r="AL438" s="932"/>
      <c r="AM438" s="932"/>
      <c r="AN438" s="932"/>
      <c r="AO438" s="932"/>
      <c r="AP438" s="932"/>
      <c r="AQ438" s="932"/>
      <c r="AR438" s="932"/>
      <c r="AS438" s="932"/>
      <c r="AT438" s="932"/>
      <c r="AU438" s="932"/>
      <c r="AV438" s="932"/>
      <c r="AW438" s="932"/>
      <c r="AX438" s="932"/>
      <c r="AY438" s="932"/>
      <c r="AZ438" s="953"/>
    </row>
    <row r="439" spans="1:52" ht="15" customHeight="1" x14ac:dyDescent="0.35">
      <c r="A439" s="954"/>
      <c r="B439" s="931"/>
      <c r="C439" s="931"/>
      <c r="D439" s="931"/>
      <c r="E439" s="966"/>
      <c r="F439" s="961"/>
      <c r="G439" s="932"/>
      <c r="H439" s="932"/>
      <c r="I439" s="932"/>
      <c r="J439" s="932"/>
      <c r="K439" s="932"/>
      <c r="L439" s="932"/>
      <c r="M439" s="932"/>
      <c r="N439" s="932"/>
      <c r="O439" s="932"/>
      <c r="P439" s="932"/>
      <c r="Q439" s="932"/>
      <c r="R439" s="932"/>
      <c r="S439" s="932"/>
      <c r="T439" s="932"/>
      <c r="U439" s="932"/>
      <c r="V439" s="932"/>
      <c r="W439" s="932"/>
      <c r="X439" s="932"/>
      <c r="Y439" s="932"/>
      <c r="Z439" s="932"/>
      <c r="AA439" s="933"/>
      <c r="AB439" s="932"/>
      <c r="AC439" s="933"/>
      <c r="AD439" s="932"/>
      <c r="AE439" s="932"/>
      <c r="AF439" s="932"/>
      <c r="AG439" s="932"/>
      <c r="AH439" s="932"/>
      <c r="AI439" s="932"/>
      <c r="AJ439" s="932"/>
      <c r="AK439" s="932"/>
      <c r="AL439" s="932"/>
      <c r="AM439" s="932"/>
      <c r="AN439" s="932"/>
      <c r="AO439" s="932"/>
      <c r="AP439" s="932"/>
      <c r="AQ439" s="932"/>
      <c r="AR439" s="932"/>
      <c r="AS439" s="932"/>
      <c r="AT439" s="932"/>
      <c r="AU439" s="932"/>
      <c r="AV439" s="932"/>
      <c r="AW439" s="932"/>
      <c r="AX439" s="932"/>
      <c r="AY439" s="932"/>
      <c r="AZ439" s="953"/>
    </row>
    <row r="440" spans="1:52" ht="15" customHeight="1" x14ac:dyDescent="0.35">
      <c r="A440" s="954"/>
      <c r="B440" s="931"/>
      <c r="C440" s="931"/>
      <c r="D440" s="931"/>
      <c r="E440" s="966"/>
      <c r="F440" s="961"/>
      <c r="G440" s="944"/>
      <c r="H440" s="944"/>
      <c r="I440" s="944"/>
      <c r="J440" s="944"/>
      <c r="K440" s="944"/>
      <c r="L440" s="944"/>
      <c r="M440" s="935"/>
      <c r="N440" s="935"/>
      <c r="O440" s="932"/>
      <c r="P440" s="932"/>
      <c r="Q440" s="932"/>
      <c r="R440" s="932"/>
      <c r="S440" s="932"/>
      <c r="T440" s="932"/>
      <c r="U440" s="932"/>
      <c r="V440" s="932"/>
      <c r="W440" s="932"/>
      <c r="X440" s="932"/>
      <c r="Y440" s="932"/>
      <c r="Z440" s="932"/>
      <c r="AA440" s="933"/>
      <c r="AB440" s="932"/>
      <c r="AC440" s="933"/>
      <c r="AD440" s="932"/>
      <c r="AE440" s="932"/>
      <c r="AF440" s="932"/>
      <c r="AG440" s="932"/>
      <c r="AH440" s="932"/>
      <c r="AI440" s="932"/>
      <c r="AJ440" s="932"/>
      <c r="AK440" s="932"/>
      <c r="AL440" s="932"/>
      <c r="AM440" s="932"/>
      <c r="AN440" s="932"/>
      <c r="AO440" s="932"/>
      <c r="AP440" s="932"/>
      <c r="AQ440" s="932"/>
      <c r="AR440" s="932"/>
      <c r="AS440" s="932"/>
      <c r="AT440" s="932"/>
      <c r="AU440" s="932"/>
      <c r="AV440" s="932"/>
      <c r="AW440" s="932"/>
      <c r="AX440" s="932"/>
      <c r="AY440" s="932"/>
      <c r="AZ440" s="953"/>
    </row>
    <row r="441" spans="1:52" ht="15" customHeight="1" x14ac:dyDescent="0.35">
      <c r="A441" s="954"/>
      <c r="B441" s="931"/>
      <c r="C441" s="931"/>
      <c r="D441" s="931"/>
      <c r="E441" s="966"/>
      <c r="F441" s="961"/>
      <c r="G441" s="932"/>
      <c r="H441" s="932"/>
      <c r="I441" s="932"/>
      <c r="J441" s="932"/>
      <c r="K441" s="932"/>
      <c r="L441" s="932"/>
      <c r="M441" s="932"/>
      <c r="N441" s="932"/>
      <c r="O441" s="932"/>
      <c r="P441" s="932"/>
      <c r="Q441" s="932"/>
      <c r="R441" s="932"/>
      <c r="S441" s="932"/>
      <c r="T441" s="932"/>
      <c r="U441" s="932"/>
      <c r="V441" s="932"/>
      <c r="W441" s="932"/>
      <c r="X441" s="932"/>
      <c r="Y441" s="932"/>
      <c r="Z441" s="932"/>
      <c r="AA441" s="933"/>
      <c r="AB441" s="932"/>
      <c r="AC441" s="933"/>
      <c r="AD441" s="932"/>
      <c r="AE441" s="932"/>
      <c r="AF441" s="932"/>
      <c r="AG441" s="932"/>
      <c r="AH441" s="932"/>
      <c r="AI441" s="932"/>
      <c r="AJ441" s="932"/>
      <c r="AK441" s="932"/>
      <c r="AL441" s="932"/>
      <c r="AM441" s="932"/>
      <c r="AN441" s="932"/>
      <c r="AO441" s="932"/>
      <c r="AP441" s="932"/>
      <c r="AQ441" s="932"/>
      <c r="AR441" s="932"/>
      <c r="AS441" s="932"/>
      <c r="AT441" s="932"/>
      <c r="AU441" s="932"/>
      <c r="AV441" s="932"/>
      <c r="AW441" s="932"/>
      <c r="AX441" s="932"/>
      <c r="AY441" s="932"/>
      <c r="AZ441" s="953"/>
    </row>
    <row r="442" spans="1:52" ht="15" customHeight="1" x14ac:dyDescent="0.35">
      <c r="A442" s="954"/>
      <c r="B442" s="931"/>
      <c r="C442" s="931"/>
      <c r="D442" s="931"/>
      <c r="E442" s="966"/>
      <c r="F442" s="961"/>
      <c r="G442" s="932"/>
      <c r="H442" s="932"/>
      <c r="I442" s="932"/>
      <c r="J442" s="932"/>
      <c r="K442" s="932"/>
      <c r="L442" s="932"/>
      <c r="M442" s="932"/>
      <c r="N442" s="932"/>
      <c r="O442" s="932"/>
      <c r="P442" s="932"/>
      <c r="Q442" s="932"/>
      <c r="R442" s="932"/>
      <c r="S442" s="932"/>
      <c r="T442" s="932"/>
      <c r="U442" s="932"/>
      <c r="V442" s="932"/>
      <c r="W442" s="932"/>
      <c r="X442" s="932"/>
      <c r="Y442" s="932"/>
      <c r="Z442" s="932"/>
      <c r="AA442" s="933"/>
      <c r="AB442" s="932"/>
      <c r="AC442" s="933"/>
      <c r="AD442" s="932"/>
      <c r="AE442" s="932"/>
      <c r="AF442" s="932"/>
      <c r="AG442" s="932"/>
      <c r="AH442" s="932"/>
      <c r="AI442" s="932"/>
      <c r="AJ442" s="932"/>
      <c r="AK442" s="932"/>
      <c r="AL442" s="932"/>
      <c r="AM442" s="932"/>
      <c r="AN442" s="932"/>
      <c r="AO442" s="932"/>
      <c r="AP442" s="932"/>
      <c r="AQ442" s="932"/>
      <c r="AR442" s="932"/>
      <c r="AS442" s="932"/>
      <c r="AT442" s="932"/>
      <c r="AU442" s="932"/>
      <c r="AV442" s="932"/>
      <c r="AW442" s="932"/>
      <c r="AX442" s="932"/>
      <c r="AY442" s="932"/>
      <c r="AZ442" s="953"/>
    </row>
    <row r="443" spans="1:52" ht="15" customHeight="1" x14ac:dyDescent="0.35">
      <c r="A443" s="954"/>
      <c r="B443" s="931"/>
      <c r="C443" s="931"/>
      <c r="D443" s="931"/>
      <c r="E443" s="966"/>
      <c r="F443" s="961"/>
      <c r="G443" s="932"/>
      <c r="H443" s="932"/>
      <c r="I443" s="932"/>
      <c r="J443" s="932"/>
      <c r="K443" s="932"/>
      <c r="L443" s="932"/>
      <c r="M443" s="932"/>
      <c r="N443" s="932"/>
      <c r="O443" s="932"/>
      <c r="P443" s="932"/>
      <c r="Q443" s="932"/>
      <c r="R443" s="932"/>
      <c r="S443" s="932"/>
      <c r="T443" s="932"/>
      <c r="U443" s="932"/>
      <c r="V443" s="932"/>
      <c r="W443" s="932"/>
      <c r="X443" s="932"/>
      <c r="Y443" s="932"/>
      <c r="Z443" s="932"/>
      <c r="AA443" s="933"/>
      <c r="AB443" s="932"/>
      <c r="AC443" s="933"/>
      <c r="AD443" s="932"/>
      <c r="AE443" s="932"/>
      <c r="AF443" s="932"/>
      <c r="AG443" s="945"/>
      <c r="AH443" s="945"/>
      <c r="AI443" s="932"/>
      <c r="AJ443" s="932"/>
      <c r="AK443" s="932"/>
      <c r="AL443" s="932"/>
      <c r="AM443" s="932"/>
      <c r="AN443" s="932"/>
      <c r="AO443" s="932"/>
      <c r="AP443" s="945"/>
      <c r="AQ443" s="932"/>
      <c r="AR443" s="932"/>
      <c r="AS443" s="932"/>
      <c r="AT443" s="932"/>
      <c r="AU443" s="932"/>
      <c r="AV443" s="932"/>
      <c r="AW443" s="932"/>
      <c r="AX443" s="932"/>
      <c r="AY443" s="932"/>
      <c r="AZ443" s="953"/>
    </row>
    <row r="444" spans="1:52" ht="15" customHeight="1" x14ac:dyDescent="0.35">
      <c r="A444" s="954"/>
      <c r="B444" s="931"/>
      <c r="C444" s="931"/>
      <c r="D444" s="931"/>
      <c r="E444" s="966"/>
      <c r="F444" s="961"/>
      <c r="G444" s="932"/>
      <c r="H444" s="932"/>
      <c r="I444" s="932"/>
      <c r="J444" s="932"/>
      <c r="K444" s="932"/>
      <c r="L444" s="932"/>
      <c r="M444" s="932"/>
      <c r="N444" s="932"/>
      <c r="O444" s="932"/>
      <c r="P444" s="932"/>
      <c r="Q444" s="932"/>
      <c r="R444" s="932"/>
      <c r="S444" s="932"/>
      <c r="T444" s="932"/>
      <c r="U444" s="932"/>
      <c r="V444" s="932"/>
      <c r="W444" s="932"/>
      <c r="X444" s="932"/>
      <c r="Y444" s="932"/>
      <c r="Z444" s="932"/>
      <c r="AA444" s="933"/>
      <c r="AB444" s="932"/>
      <c r="AC444" s="933"/>
      <c r="AD444" s="932"/>
      <c r="AE444" s="932"/>
      <c r="AF444" s="932"/>
      <c r="AG444" s="932"/>
      <c r="AH444" s="932"/>
      <c r="AI444" s="932"/>
      <c r="AJ444" s="932"/>
      <c r="AK444" s="932"/>
      <c r="AL444" s="932"/>
      <c r="AM444" s="932"/>
      <c r="AN444" s="932"/>
      <c r="AO444" s="932"/>
      <c r="AP444" s="932"/>
      <c r="AQ444" s="932"/>
      <c r="AR444" s="932"/>
      <c r="AS444" s="932"/>
      <c r="AT444" s="932"/>
      <c r="AU444" s="932"/>
      <c r="AV444" s="932"/>
      <c r="AW444" s="932"/>
      <c r="AX444" s="932"/>
      <c r="AY444" s="932"/>
      <c r="AZ444" s="953"/>
    </row>
    <row r="445" spans="1:52" ht="15" customHeight="1" x14ac:dyDescent="0.35">
      <c r="A445" s="954"/>
      <c r="B445" s="931"/>
      <c r="C445" s="931"/>
      <c r="D445" s="931"/>
      <c r="E445" s="966"/>
      <c r="F445" s="961"/>
      <c r="G445" s="932"/>
      <c r="H445" s="932"/>
      <c r="I445" s="932"/>
      <c r="J445" s="932"/>
      <c r="K445" s="932"/>
      <c r="L445" s="932"/>
      <c r="M445" s="932"/>
      <c r="N445" s="932"/>
      <c r="O445" s="932"/>
      <c r="P445" s="932"/>
      <c r="Q445" s="932"/>
      <c r="R445" s="932"/>
      <c r="S445" s="932"/>
      <c r="T445" s="932"/>
      <c r="U445" s="932"/>
      <c r="V445" s="932"/>
      <c r="W445" s="932"/>
      <c r="X445" s="932"/>
      <c r="Y445" s="932"/>
      <c r="Z445" s="932"/>
      <c r="AA445" s="933"/>
      <c r="AB445" s="932"/>
      <c r="AC445" s="933"/>
      <c r="AD445" s="932"/>
      <c r="AE445" s="932"/>
      <c r="AF445" s="932"/>
      <c r="AG445" s="932"/>
      <c r="AH445" s="932"/>
      <c r="AI445" s="932"/>
      <c r="AJ445" s="932"/>
      <c r="AK445" s="932"/>
      <c r="AL445" s="932"/>
      <c r="AM445" s="932"/>
      <c r="AN445" s="932"/>
      <c r="AO445" s="932"/>
      <c r="AP445" s="932"/>
      <c r="AQ445" s="932"/>
      <c r="AR445" s="932"/>
      <c r="AS445" s="932"/>
      <c r="AT445" s="932"/>
      <c r="AU445" s="932"/>
      <c r="AV445" s="932"/>
      <c r="AW445" s="932"/>
      <c r="AX445" s="932"/>
      <c r="AY445" s="932"/>
      <c r="AZ445" s="953"/>
    </row>
    <row r="446" spans="1:52" ht="15" customHeight="1" x14ac:dyDescent="0.35">
      <c r="A446" s="954"/>
      <c r="B446" s="931"/>
      <c r="C446" s="1503"/>
      <c r="D446" s="931"/>
      <c r="E446" s="966"/>
      <c r="F446" s="961"/>
      <c r="G446" s="932"/>
      <c r="H446" s="932"/>
      <c r="I446" s="932"/>
      <c r="J446" s="932"/>
      <c r="K446" s="932"/>
      <c r="L446" s="932"/>
      <c r="M446" s="932"/>
      <c r="N446" s="932"/>
      <c r="O446" s="932"/>
      <c r="P446" s="932"/>
      <c r="Q446" s="932"/>
      <c r="R446" s="932"/>
      <c r="S446" s="932"/>
      <c r="T446" s="932"/>
      <c r="U446" s="932"/>
      <c r="V446" s="932"/>
      <c r="W446" s="932"/>
      <c r="X446" s="932"/>
      <c r="Y446" s="932"/>
      <c r="Z446" s="932"/>
      <c r="AA446" s="933"/>
      <c r="AB446" s="932"/>
      <c r="AC446" s="933"/>
      <c r="AD446" s="932"/>
      <c r="AE446" s="932"/>
      <c r="AF446" s="932"/>
      <c r="AG446" s="932"/>
      <c r="AH446" s="932"/>
      <c r="AI446" s="932"/>
      <c r="AJ446" s="932"/>
      <c r="AK446" s="932"/>
      <c r="AL446" s="932"/>
      <c r="AM446" s="932"/>
      <c r="AN446" s="933"/>
      <c r="AO446" s="932"/>
      <c r="AP446" s="932"/>
      <c r="AQ446" s="932"/>
      <c r="AR446" s="932"/>
      <c r="AS446" s="932"/>
      <c r="AT446" s="932"/>
      <c r="AU446" s="932"/>
      <c r="AV446" s="932"/>
      <c r="AW446" s="932"/>
      <c r="AX446" s="932"/>
      <c r="AY446" s="932"/>
      <c r="AZ446" s="953"/>
    </row>
    <row r="447" spans="1:52" ht="15" customHeight="1" x14ac:dyDescent="0.35">
      <c r="A447" s="954"/>
      <c r="B447" s="931"/>
      <c r="C447" s="931"/>
      <c r="D447" s="931"/>
      <c r="E447" s="966"/>
      <c r="F447" s="961"/>
      <c r="G447" s="932"/>
      <c r="H447" s="932"/>
      <c r="I447" s="932"/>
      <c r="J447" s="932"/>
      <c r="K447" s="932"/>
      <c r="L447" s="932"/>
      <c r="M447" s="932"/>
      <c r="N447" s="932"/>
      <c r="O447" s="932"/>
      <c r="P447" s="932"/>
      <c r="Q447" s="932"/>
      <c r="R447" s="932"/>
      <c r="S447" s="932"/>
      <c r="T447" s="932"/>
      <c r="U447" s="932"/>
      <c r="V447" s="932"/>
      <c r="W447" s="932"/>
      <c r="X447" s="932"/>
      <c r="Y447" s="932"/>
      <c r="Z447" s="932"/>
      <c r="AA447" s="933"/>
      <c r="AB447" s="932"/>
      <c r="AC447" s="933"/>
      <c r="AD447" s="932"/>
      <c r="AE447" s="932"/>
      <c r="AF447" s="932"/>
      <c r="AG447" s="932"/>
      <c r="AH447" s="932"/>
      <c r="AI447" s="932"/>
      <c r="AJ447" s="932"/>
      <c r="AK447" s="932"/>
      <c r="AL447" s="932"/>
      <c r="AM447" s="932"/>
      <c r="AN447" s="932"/>
      <c r="AO447" s="932"/>
      <c r="AP447" s="932"/>
      <c r="AQ447" s="932"/>
      <c r="AR447" s="932"/>
      <c r="AS447" s="932"/>
      <c r="AT447" s="932"/>
      <c r="AU447" s="932"/>
      <c r="AV447" s="932"/>
      <c r="AW447" s="932"/>
      <c r="AX447" s="932"/>
      <c r="AY447" s="932"/>
      <c r="AZ447" s="953"/>
    </row>
    <row r="448" spans="1:52" ht="15" customHeight="1" x14ac:dyDescent="0.35">
      <c r="A448" s="954"/>
      <c r="B448" s="931"/>
      <c r="C448" s="931"/>
      <c r="D448" s="931"/>
      <c r="E448" s="966"/>
      <c r="F448" s="961"/>
      <c r="G448" s="932"/>
      <c r="H448" s="932"/>
      <c r="I448" s="932"/>
      <c r="J448" s="932"/>
      <c r="K448" s="932"/>
      <c r="L448" s="932"/>
      <c r="M448" s="932"/>
      <c r="N448" s="932"/>
      <c r="O448" s="932"/>
      <c r="P448" s="932"/>
      <c r="Q448" s="932"/>
      <c r="R448" s="932"/>
      <c r="S448" s="932"/>
      <c r="T448" s="932"/>
      <c r="U448" s="932"/>
      <c r="V448" s="932"/>
      <c r="W448" s="932"/>
      <c r="X448" s="932"/>
      <c r="Y448" s="932"/>
      <c r="Z448" s="932"/>
      <c r="AA448" s="933"/>
      <c r="AB448" s="932"/>
      <c r="AC448" s="933"/>
      <c r="AD448" s="932"/>
      <c r="AE448" s="932"/>
      <c r="AF448" s="932"/>
      <c r="AG448" s="932"/>
      <c r="AH448" s="932"/>
      <c r="AI448" s="932"/>
      <c r="AJ448" s="932"/>
      <c r="AK448" s="932"/>
      <c r="AL448" s="932"/>
      <c r="AM448" s="932"/>
      <c r="AN448" s="932"/>
      <c r="AO448" s="932"/>
      <c r="AP448" s="932"/>
      <c r="AQ448" s="932"/>
      <c r="AR448" s="932"/>
      <c r="AS448" s="932"/>
      <c r="AT448" s="932"/>
      <c r="AU448" s="932"/>
      <c r="AV448" s="932"/>
      <c r="AW448" s="932"/>
      <c r="AX448" s="932"/>
      <c r="AY448" s="932"/>
      <c r="AZ448" s="953"/>
    </row>
    <row r="449" spans="1:52" ht="15" customHeight="1" x14ac:dyDescent="0.35">
      <c r="A449" s="954"/>
      <c r="B449" s="930"/>
      <c r="C449" s="930"/>
      <c r="D449" s="930"/>
      <c r="E449" s="967"/>
      <c r="F449" s="961"/>
      <c r="G449" s="932"/>
      <c r="H449" s="932"/>
      <c r="I449" s="932"/>
      <c r="J449" s="932"/>
      <c r="K449" s="932"/>
      <c r="L449" s="932"/>
      <c r="M449" s="932"/>
      <c r="N449" s="932"/>
      <c r="O449" s="932"/>
      <c r="P449" s="932"/>
      <c r="Q449" s="932"/>
      <c r="R449" s="932"/>
      <c r="S449" s="932"/>
      <c r="T449" s="932"/>
      <c r="U449" s="932"/>
      <c r="V449" s="932"/>
      <c r="W449" s="932"/>
      <c r="X449" s="932"/>
      <c r="Y449" s="932"/>
      <c r="Z449" s="932"/>
      <c r="AA449" s="933"/>
      <c r="AB449" s="932"/>
      <c r="AC449" s="933"/>
      <c r="AD449" s="932"/>
      <c r="AE449" s="932"/>
      <c r="AF449" s="932"/>
      <c r="AG449" s="932"/>
      <c r="AH449" s="932"/>
      <c r="AI449" s="932"/>
      <c r="AJ449" s="932"/>
      <c r="AK449" s="932"/>
      <c r="AL449" s="932"/>
      <c r="AM449" s="932"/>
      <c r="AN449" s="932"/>
      <c r="AO449" s="932"/>
      <c r="AP449" s="932"/>
      <c r="AQ449" s="932"/>
      <c r="AR449" s="932"/>
      <c r="AS449" s="932"/>
      <c r="AT449" s="932"/>
      <c r="AU449" s="932"/>
      <c r="AV449" s="932"/>
      <c r="AW449" s="932"/>
      <c r="AX449" s="941"/>
      <c r="AY449" s="941"/>
      <c r="AZ449" s="953"/>
    </row>
    <row r="450" spans="1:52" ht="15" customHeight="1" x14ac:dyDescent="0.35">
      <c r="A450" s="954"/>
      <c r="B450" s="930"/>
      <c r="C450" s="946"/>
      <c r="D450" s="930"/>
      <c r="E450" s="967"/>
      <c r="F450" s="964"/>
      <c r="G450" s="948"/>
      <c r="H450" s="947"/>
      <c r="I450" s="947"/>
      <c r="J450" s="948"/>
      <c r="K450" s="948"/>
      <c r="L450" s="948"/>
      <c r="M450" s="948"/>
      <c r="N450" s="948"/>
      <c r="O450" s="948"/>
      <c r="P450" s="947"/>
      <c r="Q450" s="947"/>
      <c r="R450" s="947"/>
      <c r="S450" s="947"/>
      <c r="T450" s="947"/>
      <c r="U450" s="947"/>
      <c r="V450" s="947"/>
      <c r="W450" s="947"/>
      <c r="X450" s="947"/>
      <c r="Y450" s="947"/>
      <c r="Z450" s="947"/>
      <c r="AA450" s="947"/>
      <c r="AB450" s="949"/>
      <c r="AC450" s="949"/>
      <c r="AD450" s="950"/>
      <c r="AE450" s="948"/>
      <c r="AF450" s="948"/>
      <c r="AG450" s="948"/>
      <c r="AH450" s="948"/>
      <c r="AI450" s="949"/>
      <c r="AJ450" s="950"/>
      <c r="AK450" s="950"/>
      <c r="AL450" s="948"/>
      <c r="AM450" s="948"/>
      <c r="AN450" s="947"/>
      <c r="AO450" s="947"/>
      <c r="AP450" s="947"/>
      <c r="AQ450" s="947"/>
      <c r="AR450" s="947"/>
      <c r="AS450" s="947"/>
      <c r="AT450" s="947"/>
      <c r="AU450" s="947"/>
      <c r="AV450" s="947"/>
      <c r="AW450" s="947"/>
      <c r="AX450" s="947"/>
      <c r="AY450" s="947"/>
      <c r="AZ450" s="953"/>
    </row>
    <row r="451" spans="1:52" ht="15" customHeight="1" x14ac:dyDescent="0.35">
      <c r="A451" s="954"/>
      <c r="B451" s="931"/>
      <c r="C451" s="931"/>
      <c r="D451" s="931"/>
      <c r="E451" s="966"/>
      <c r="F451" s="961"/>
      <c r="G451" s="932"/>
      <c r="H451" s="932"/>
      <c r="I451" s="932"/>
      <c r="J451" s="932"/>
      <c r="K451" s="932"/>
      <c r="L451" s="932"/>
      <c r="M451" s="932"/>
      <c r="N451" s="932"/>
      <c r="O451" s="932"/>
      <c r="P451" s="932"/>
      <c r="Q451" s="932"/>
      <c r="R451" s="932"/>
      <c r="S451" s="932"/>
      <c r="T451" s="932"/>
      <c r="U451" s="932"/>
      <c r="V451" s="932"/>
      <c r="W451" s="932"/>
      <c r="X451" s="932"/>
      <c r="Y451" s="932"/>
      <c r="Z451" s="932"/>
      <c r="AA451" s="933"/>
      <c r="AB451" s="932"/>
      <c r="AC451" s="933"/>
      <c r="AD451" s="932"/>
      <c r="AE451" s="932"/>
      <c r="AF451" s="932"/>
      <c r="AG451" s="932"/>
      <c r="AH451" s="932"/>
      <c r="AI451" s="932"/>
      <c r="AJ451" s="932"/>
      <c r="AK451" s="932"/>
      <c r="AL451" s="932"/>
      <c r="AM451" s="932"/>
      <c r="AN451" s="932"/>
      <c r="AO451" s="932"/>
      <c r="AP451" s="932"/>
      <c r="AQ451" s="932"/>
      <c r="AR451" s="932"/>
      <c r="AS451" s="932"/>
      <c r="AT451" s="932"/>
      <c r="AU451" s="932"/>
      <c r="AV451" s="932"/>
      <c r="AW451" s="932"/>
      <c r="AX451" s="932"/>
      <c r="AY451" s="932"/>
      <c r="AZ451" s="953"/>
    </row>
    <row r="452" spans="1:52" ht="15" customHeight="1" x14ac:dyDescent="0.35">
      <c r="A452" s="954"/>
      <c r="B452" s="931"/>
      <c r="C452" s="931"/>
      <c r="D452" s="931"/>
      <c r="E452" s="966"/>
      <c r="F452" s="961"/>
      <c r="G452" s="932"/>
      <c r="H452" s="932"/>
      <c r="I452" s="932"/>
      <c r="J452" s="932"/>
      <c r="K452" s="932"/>
      <c r="L452" s="932"/>
      <c r="M452" s="932"/>
      <c r="N452" s="932"/>
      <c r="O452" s="932"/>
      <c r="P452" s="932"/>
      <c r="Q452" s="932"/>
      <c r="R452" s="932"/>
      <c r="S452" s="932"/>
      <c r="T452" s="932"/>
      <c r="U452" s="932"/>
      <c r="V452" s="932"/>
      <c r="W452" s="932"/>
      <c r="X452" s="932"/>
      <c r="Y452" s="932"/>
      <c r="Z452" s="932"/>
      <c r="AA452" s="933"/>
      <c r="AB452" s="932"/>
      <c r="AC452" s="933"/>
      <c r="AD452" s="932"/>
      <c r="AE452" s="932"/>
      <c r="AF452" s="932"/>
      <c r="AG452" s="932"/>
      <c r="AH452" s="932"/>
      <c r="AI452" s="932"/>
      <c r="AJ452" s="932"/>
      <c r="AK452" s="932"/>
      <c r="AL452" s="932"/>
      <c r="AM452" s="932"/>
      <c r="AN452" s="932"/>
      <c r="AO452" s="932"/>
      <c r="AP452" s="932"/>
      <c r="AQ452" s="932"/>
      <c r="AR452" s="932"/>
      <c r="AS452" s="932"/>
      <c r="AT452" s="932"/>
      <c r="AU452" s="932"/>
      <c r="AV452" s="932"/>
      <c r="AW452" s="932"/>
      <c r="AX452" s="932"/>
      <c r="AY452" s="932"/>
      <c r="AZ452" s="953"/>
    </row>
    <row r="453" spans="1:52" ht="15" customHeight="1" x14ac:dyDescent="0.35">
      <c r="A453" s="954"/>
      <c r="B453" s="931"/>
      <c r="C453" s="931"/>
      <c r="D453" s="931"/>
      <c r="E453" s="966"/>
      <c r="F453" s="961"/>
      <c r="G453" s="932"/>
      <c r="H453" s="932"/>
      <c r="I453" s="932"/>
      <c r="J453" s="932"/>
      <c r="K453" s="932"/>
      <c r="L453" s="932"/>
      <c r="M453" s="932"/>
      <c r="N453" s="932"/>
      <c r="O453" s="932"/>
      <c r="P453" s="932"/>
      <c r="Q453" s="932"/>
      <c r="R453" s="932"/>
      <c r="S453" s="932"/>
      <c r="T453" s="932"/>
      <c r="U453" s="932"/>
      <c r="V453" s="932"/>
      <c r="W453" s="932"/>
      <c r="X453" s="932"/>
      <c r="Y453" s="932"/>
      <c r="Z453" s="932"/>
      <c r="AA453" s="933"/>
      <c r="AB453" s="932"/>
      <c r="AC453" s="933"/>
      <c r="AD453" s="932"/>
      <c r="AE453" s="932"/>
      <c r="AF453" s="932"/>
      <c r="AG453" s="932"/>
      <c r="AH453" s="932"/>
      <c r="AI453" s="932"/>
      <c r="AJ453" s="932"/>
      <c r="AK453" s="932"/>
      <c r="AL453" s="932"/>
      <c r="AM453" s="932"/>
      <c r="AN453" s="932"/>
      <c r="AO453" s="932"/>
      <c r="AP453" s="932"/>
      <c r="AQ453" s="932"/>
      <c r="AR453" s="932"/>
      <c r="AS453" s="932"/>
      <c r="AT453" s="932"/>
      <c r="AU453" s="932"/>
      <c r="AV453" s="932"/>
      <c r="AW453" s="932"/>
      <c r="AX453" s="932"/>
      <c r="AY453" s="932"/>
      <c r="AZ453" s="953"/>
    </row>
    <row r="454" spans="1:52" ht="15" customHeight="1" x14ac:dyDescent="0.35">
      <c r="A454" s="954"/>
      <c r="B454" s="931"/>
      <c r="C454" s="931"/>
      <c r="D454" s="931"/>
      <c r="E454" s="966"/>
      <c r="F454" s="963"/>
      <c r="G454" s="941"/>
      <c r="H454" s="941"/>
      <c r="I454" s="941"/>
      <c r="J454" s="941"/>
      <c r="K454" s="941"/>
      <c r="L454" s="941"/>
      <c r="M454" s="941"/>
      <c r="N454" s="941"/>
      <c r="O454" s="941"/>
      <c r="P454" s="941"/>
      <c r="Q454" s="941"/>
      <c r="R454" s="941"/>
      <c r="S454" s="941"/>
      <c r="T454" s="941"/>
      <c r="U454" s="941"/>
      <c r="V454" s="941"/>
      <c r="W454" s="941"/>
      <c r="X454" s="941"/>
      <c r="Y454" s="941"/>
      <c r="Z454" s="941"/>
      <c r="AA454" s="942"/>
      <c r="AB454" s="941"/>
      <c r="AC454" s="942"/>
      <c r="AD454" s="941"/>
      <c r="AE454" s="941"/>
      <c r="AF454" s="941"/>
      <c r="AG454" s="941"/>
      <c r="AH454" s="941"/>
      <c r="AI454" s="941"/>
      <c r="AJ454" s="941"/>
      <c r="AK454" s="941"/>
      <c r="AL454" s="941"/>
      <c r="AM454" s="941"/>
      <c r="AN454" s="941"/>
      <c r="AO454" s="941"/>
      <c r="AP454" s="941"/>
      <c r="AQ454" s="941"/>
      <c r="AR454" s="941"/>
      <c r="AS454" s="941"/>
      <c r="AT454" s="941"/>
      <c r="AU454" s="941"/>
      <c r="AV454" s="941"/>
      <c r="AW454" s="941"/>
      <c r="AX454" s="941"/>
      <c r="AY454" s="941"/>
      <c r="AZ454" s="953"/>
    </row>
    <row r="455" spans="1:52" ht="15" customHeight="1" x14ac:dyDescent="0.35">
      <c r="A455" s="954"/>
      <c r="B455" s="931"/>
      <c r="C455" s="931"/>
      <c r="D455" s="931"/>
      <c r="E455" s="966"/>
      <c r="F455" s="961"/>
      <c r="G455" s="932"/>
      <c r="H455" s="932"/>
      <c r="I455" s="932"/>
      <c r="J455" s="932"/>
      <c r="K455" s="932"/>
      <c r="L455" s="932"/>
      <c r="M455" s="932"/>
      <c r="N455" s="932"/>
      <c r="O455" s="932"/>
      <c r="P455" s="932"/>
      <c r="Q455" s="932"/>
      <c r="R455" s="932"/>
      <c r="S455" s="932"/>
      <c r="T455" s="932"/>
      <c r="U455" s="932"/>
      <c r="V455" s="932"/>
      <c r="W455" s="932"/>
      <c r="X455" s="932"/>
      <c r="Y455" s="932"/>
      <c r="Z455" s="932"/>
      <c r="AA455" s="933"/>
      <c r="AB455" s="932"/>
      <c r="AC455" s="933"/>
      <c r="AD455" s="932"/>
      <c r="AE455" s="932"/>
      <c r="AF455" s="932"/>
      <c r="AG455" s="932"/>
      <c r="AH455" s="932"/>
      <c r="AI455" s="932"/>
      <c r="AJ455" s="932"/>
      <c r="AK455" s="932"/>
      <c r="AL455" s="932"/>
      <c r="AM455" s="932"/>
      <c r="AN455" s="932"/>
      <c r="AO455" s="932"/>
      <c r="AP455" s="932"/>
      <c r="AQ455" s="932"/>
      <c r="AR455" s="932"/>
      <c r="AS455" s="932"/>
      <c r="AT455" s="932"/>
      <c r="AU455" s="932"/>
      <c r="AV455" s="932"/>
      <c r="AW455" s="932"/>
      <c r="AX455" s="932"/>
      <c r="AY455" s="932"/>
      <c r="AZ455" s="953"/>
    </row>
    <row r="456" spans="1:52" ht="15" customHeight="1" x14ac:dyDescent="0.35">
      <c r="A456" s="954"/>
      <c r="B456" s="931"/>
      <c r="C456" s="931"/>
      <c r="D456" s="931"/>
      <c r="E456" s="966"/>
      <c r="F456" s="961"/>
      <c r="G456" s="932"/>
      <c r="H456" s="932"/>
      <c r="I456" s="932"/>
      <c r="J456" s="932"/>
      <c r="K456" s="932"/>
      <c r="L456" s="932"/>
      <c r="M456" s="932"/>
      <c r="N456" s="932"/>
      <c r="O456" s="932"/>
      <c r="P456" s="932"/>
      <c r="Q456" s="932"/>
      <c r="R456" s="932"/>
      <c r="S456" s="932"/>
      <c r="T456" s="932"/>
      <c r="U456" s="932"/>
      <c r="V456" s="932"/>
      <c r="W456" s="932"/>
      <c r="X456" s="932"/>
      <c r="Y456" s="932"/>
      <c r="Z456" s="932"/>
      <c r="AA456" s="933"/>
      <c r="AB456" s="932"/>
      <c r="AC456" s="933"/>
      <c r="AD456" s="932"/>
      <c r="AE456" s="932"/>
      <c r="AF456" s="932"/>
      <c r="AG456" s="932"/>
      <c r="AH456" s="932"/>
      <c r="AI456" s="932"/>
      <c r="AJ456" s="932"/>
      <c r="AK456" s="932"/>
      <c r="AL456" s="932"/>
      <c r="AM456" s="932"/>
      <c r="AN456" s="932"/>
      <c r="AO456" s="932"/>
      <c r="AP456" s="932"/>
      <c r="AQ456" s="932"/>
      <c r="AR456" s="932"/>
      <c r="AS456" s="932"/>
      <c r="AT456" s="932"/>
      <c r="AU456" s="932"/>
      <c r="AV456" s="932"/>
      <c r="AW456" s="932"/>
      <c r="AX456" s="932"/>
      <c r="AY456" s="932"/>
      <c r="AZ456" s="953"/>
    </row>
    <row r="457" spans="1:52" ht="15" customHeight="1" x14ac:dyDescent="0.35">
      <c r="A457" s="954"/>
      <c r="B457" s="931"/>
      <c r="C457" s="931"/>
      <c r="D457" s="931"/>
      <c r="E457" s="966"/>
      <c r="F457" s="961"/>
      <c r="G457" s="943"/>
      <c r="H457" s="944"/>
      <c r="I457" s="944"/>
      <c r="J457" s="944"/>
      <c r="K457" s="944"/>
      <c r="L457" s="944"/>
      <c r="M457" s="935"/>
      <c r="N457" s="935"/>
      <c r="O457" s="932"/>
      <c r="P457" s="932"/>
      <c r="Q457" s="932"/>
      <c r="R457" s="932"/>
      <c r="S457" s="932"/>
      <c r="T457" s="932"/>
      <c r="U457" s="932"/>
      <c r="V457" s="932"/>
      <c r="W457" s="932"/>
      <c r="X457" s="932"/>
      <c r="Y457" s="932"/>
      <c r="Z457" s="932"/>
      <c r="AA457" s="933"/>
      <c r="AB457" s="932"/>
      <c r="AC457" s="933"/>
      <c r="AD457" s="932"/>
      <c r="AE457" s="932"/>
      <c r="AF457" s="932"/>
      <c r="AG457" s="932"/>
      <c r="AH457" s="932"/>
      <c r="AI457" s="932"/>
      <c r="AJ457" s="932"/>
      <c r="AK457" s="932"/>
      <c r="AL457" s="932"/>
      <c r="AM457" s="932"/>
      <c r="AN457" s="932"/>
      <c r="AO457" s="932"/>
      <c r="AP457" s="932"/>
      <c r="AQ457" s="932"/>
      <c r="AR457" s="932"/>
      <c r="AS457" s="932"/>
      <c r="AT457" s="932"/>
      <c r="AU457" s="932"/>
      <c r="AV457" s="932"/>
      <c r="AW457" s="932"/>
      <c r="AX457" s="932"/>
      <c r="AY457" s="932"/>
      <c r="AZ457" s="953"/>
    </row>
    <row r="458" spans="1:52" ht="15" customHeight="1" x14ac:dyDescent="0.35">
      <c r="A458" s="954"/>
      <c r="B458" s="931"/>
      <c r="C458" s="931"/>
      <c r="D458" s="931"/>
      <c r="E458" s="966"/>
      <c r="F458" s="961"/>
      <c r="G458" s="951"/>
      <c r="H458" s="932"/>
      <c r="I458" s="932"/>
      <c r="J458" s="932"/>
      <c r="K458" s="932"/>
      <c r="L458" s="932"/>
      <c r="M458" s="933"/>
      <c r="N458" s="933"/>
      <c r="O458" s="932"/>
      <c r="P458" s="932"/>
      <c r="Q458" s="932"/>
      <c r="R458" s="932"/>
      <c r="S458" s="932"/>
      <c r="T458" s="932"/>
      <c r="U458" s="932"/>
      <c r="V458" s="932"/>
      <c r="W458" s="932"/>
      <c r="X458" s="932"/>
      <c r="Y458" s="932"/>
      <c r="Z458" s="932"/>
      <c r="AA458" s="933"/>
      <c r="AB458" s="932"/>
      <c r="AC458" s="933"/>
      <c r="AD458" s="932"/>
      <c r="AE458" s="932"/>
      <c r="AF458" s="932"/>
      <c r="AG458" s="932"/>
      <c r="AH458" s="932"/>
      <c r="AI458" s="932"/>
      <c r="AJ458" s="932"/>
      <c r="AK458" s="932"/>
      <c r="AL458" s="932"/>
      <c r="AM458" s="932"/>
      <c r="AN458" s="932"/>
      <c r="AO458" s="932"/>
      <c r="AP458" s="932"/>
      <c r="AQ458" s="932"/>
      <c r="AR458" s="932"/>
      <c r="AS458" s="932"/>
      <c r="AT458" s="932"/>
      <c r="AU458" s="932"/>
      <c r="AV458" s="932"/>
      <c r="AW458" s="932"/>
      <c r="AX458" s="932"/>
      <c r="AY458" s="932"/>
      <c r="AZ458" s="953"/>
    </row>
    <row r="459" spans="1:52" ht="15" customHeight="1" x14ac:dyDescent="0.35">
      <c r="A459" s="954"/>
      <c r="B459" s="931"/>
      <c r="C459" s="931"/>
      <c r="D459" s="931"/>
      <c r="E459" s="966"/>
      <c r="F459" s="961"/>
      <c r="G459" s="932"/>
      <c r="H459" s="932"/>
      <c r="I459" s="932"/>
      <c r="J459" s="932"/>
      <c r="K459" s="932"/>
      <c r="L459" s="932"/>
      <c r="M459" s="933"/>
      <c r="N459" s="933"/>
      <c r="O459" s="932"/>
      <c r="P459" s="932"/>
      <c r="Q459" s="932"/>
      <c r="R459" s="932"/>
      <c r="S459" s="932"/>
      <c r="T459" s="932"/>
      <c r="U459" s="932"/>
      <c r="V459" s="932"/>
      <c r="W459" s="932"/>
      <c r="X459" s="932"/>
      <c r="Y459" s="932"/>
      <c r="Z459" s="932"/>
      <c r="AA459" s="933"/>
      <c r="AB459" s="932"/>
      <c r="AC459" s="933"/>
      <c r="AD459" s="932"/>
      <c r="AE459" s="932"/>
      <c r="AF459" s="932"/>
      <c r="AG459" s="932"/>
      <c r="AH459" s="932"/>
      <c r="AI459" s="932"/>
      <c r="AJ459" s="932"/>
      <c r="AK459" s="932"/>
      <c r="AL459" s="932"/>
      <c r="AM459" s="932"/>
      <c r="AN459" s="932"/>
      <c r="AO459" s="932"/>
      <c r="AP459" s="932"/>
      <c r="AQ459" s="932"/>
      <c r="AR459" s="932"/>
      <c r="AS459" s="932"/>
      <c r="AT459" s="932"/>
      <c r="AU459" s="932"/>
      <c r="AV459" s="932"/>
      <c r="AW459" s="932"/>
      <c r="AX459" s="932"/>
      <c r="AY459" s="932"/>
      <c r="AZ459" s="953"/>
    </row>
    <row r="460" spans="1:52" ht="15" customHeight="1" x14ac:dyDescent="0.35">
      <c r="A460" s="954"/>
      <c r="B460" s="931"/>
      <c r="C460" s="931"/>
      <c r="D460" s="931"/>
      <c r="E460" s="966"/>
      <c r="F460" s="961"/>
      <c r="G460" s="932"/>
      <c r="H460" s="932"/>
      <c r="I460" s="932"/>
      <c r="J460" s="932"/>
      <c r="K460" s="932"/>
      <c r="L460" s="932"/>
      <c r="M460" s="932"/>
      <c r="N460" s="932"/>
      <c r="O460" s="932"/>
      <c r="P460" s="932"/>
      <c r="Q460" s="932"/>
      <c r="R460" s="932"/>
      <c r="S460" s="932"/>
      <c r="T460" s="932"/>
      <c r="U460" s="932"/>
      <c r="V460" s="932"/>
      <c r="W460" s="932"/>
      <c r="X460" s="932"/>
      <c r="Y460" s="932"/>
      <c r="Z460" s="932"/>
      <c r="AA460" s="933"/>
      <c r="AB460" s="932"/>
      <c r="AC460" s="933"/>
      <c r="AD460" s="932"/>
      <c r="AE460" s="932"/>
      <c r="AF460" s="932"/>
      <c r="AG460" s="932"/>
      <c r="AH460" s="932"/>
      <c r="AI460" s="932"/>
      <c r="AJ460" s="932"/>
      <c r="AK460" s="932"/>
      <c r="AL460" s="932"/>
      <c r="AM460" s="932"/>
      <c r="AN460" s="932"/>
      <c r="AO460" s="932"/>
      <c r="AP460" s="932"/>
      <c r="AQ460" s="932"/>
      <c r="AR460" s="932"/>
      <c r="AS460" s="932"/>
      <c r="AT460" s="932"/>
      <c r="AU460" s="932"/>
      <c r="AV460" s="932"/>
      <c r="AW460" s="932"/>
      <c r="AX460" s="932"/>
      <c r="AY460" s="932"/>
      <c r="AZ460" s="953"/>
    </row>
    <row r="461" spans="1:52" ht="15" customHeight="1" x14ac:dyDescent="0.35">
      <c r="A461" s="954"/>
      <c r="B461" s="931"/>
      <c r="C461" s="931"/>
      <c r="D461" s="931"/>
      <c r="E461" s="966"/>
      <c r="F461" s="961"/>
      <c r="G461" s="932"/>
      <c r="H461" s="932"/>
      <c r="I461" s="932"/>
      <c r="J461" s="932"/>
      <c r="K461" s="932"/>
      <c r="L461" s="932"/>
      <c r="M461" s="932"/>
      <c r="N461" s="932"/>
      <c r="O461" s="932"/>
      <c r="P461" s="932"/>
      <c r="Q461" s="932"/>
      <c r="R461" s="932"/>
      <c r="S461" s="932"/>
      <c r="T461" s="932"/>
      <c r="U461" s="932"/>
      <c r="V461" s="932"/>
      <c r="W461" s="932"/>
      <c r="X461" s="932"/>
      <c r="Y461" s="932"/>
      <c r="Z461" s="932"/>
      <c r="AA461" s="933"/>
      <c r="AB461" s="932"/>
      <c r="AC461" s="933"/>
      <c r="AD461" s="932"/>
      <c r="AE461" s="932"/>
      <c r="AF461" s="932"/>
      <c r="AG461" s="932"/>
      <c r="AH461" s="932"/>
      <c r="AI461" s="932"/>
      <c r="AJ461" s="932"/>
      <c r="AK461" s="932"/>
      <c r="AL461" s="932"/>
      <c r="AM461" s="932"/>
      <c r="AN461" s="932"/>
      <c r="AO461" s="932"/>
      <c r="AP461" s="932"/>
      <c r="AQ461" s="932"/>
      <c r="AR461" s="932"/>
      <c r="AS461" s="932"/>
      <c r="AT461" s="932"/>
      <c r="AU461" s="932"/>
      <c r="AV461" s="932"/>
      <c r="AW461" s="932"/>
      <c r="AX461" s="941"/>
      <c r="AY461" s="941"/>
      <c r="AZ461" s="953"/>
    </row>
    <row r="462" spans="1:52" ht="15" customHeight="1" x14ac:dyDescent="0.35">
      <c r="A462" s="954"/>
      <c r="B462" s="931"/>
      <c r="C462" s="931"/>
      <c r="D462" s="931"/>
      <c r="E462" s="966"/>
      <c r="F462" s="961"/>
      <c r="G462" s="932"/>
      <c r="H462" s="932"/>
      <c r="I462" s="932"/>
      <c r="J462" s="932"/>
      <c r="K462" s="932"/>
      <c r="L462" s="932"/>
      <c r="M462" s="932"/>
      <c r="N462" s="932"/>
      <c r="O462" s="932"/>
      <c r="P462" s="932"/>
      <c r="Q462" s="932"/>
      <c r="R462" s="932"/>
      <c r="S462" s="932"/>
      <c r="T462" s="932"/>
      <c r="U462" s="932"/>
      <c r="V462" s="932"/>
      <c r="W462" s="932"/>
      <c r="X462" s="932"/>
      <c r="Y462" s="932"/>
      <c r="Z462" s="932"/>
      <c r="AA462" s="933"/>
      <c r="AB462" s="932"/>
      <c r="AC462" s="933"/>
      <c r="AD462" s="932"/>
      <c r="AE462" s="932"/>
      <c r="AF462" s="932"/>
      <c r="AG462" s="932"/>
      <c r="AH462" s="932"/>
      <c r="AI462" s="932"/>
      <c r="AJ462" s="932"/>
      <c r="AK462" s="932"/>
      <c r="AL462" s="932"/>
      <c r="AM462" s="932"/>
      <c r="AN462" s="932"/>
      <c r="AO462" s="932"/>
      <c r="AP462" s="932"/>
      <c r="AQ462" s="932"/>
      <c r="AR462" s="932"/>
      <c r="AS462" s="932"/>
      <c r="AT462" s="932"/>
      <c r="AU462" s="932"/>
      <c r="AV462" s="932"/>
      <c r="AW462" s="932"/>
      <c r="AX462" s="932"/>
      <c r="AY462" s="932"/>
      <c r="AZ462" s="953"/>
    </row>
    <row r="463" spans="1:52" ht="15" customHeight="1" x14ac:dyDescent="0.35">
      <c r="A463" s="954"/>
      <c r="B463" s="931"/>
      <c r="C463" s="931"/>
      <c r="D463" s="931"/>
      <c r="E463" s="966"/>
      <c r="F463" s="961"/>
      <c r="G463" s="932"/>
      <c r="H463" s="932"/>
      <c r="I463" s="932"/>
      <c r="J463" s="932"/>
      <c r="K463" s="932"/>
      <c r="L463" s="932"/>
      <c r="M463" s="932"/>
      <c r="N463" s="932"/>
      <c r="O463" s="932"/>
      <c r="P463" s="932"/>
      <c r="Q463" s="932"/>
      <c r="R463" s="932"/>
      <c r="S463" s="932"/>
      <c r="T463" s="932"/>
      <c r="U463" s="932"/>
      <c r="V463" s="932"/>
      <c r="W463" s="932"/>
      <c r="X463" s="932"/>
      <c r="Y463" s="932"/>
      <c r="Z463" s="932"/>
      <c r="AA463" s="933"/>
      <c r="AB463" s="932"/>
      <c r="AC463" s="933"/>
      <c r="AD463" s="932"/>
      <c r="AE463" s="932"/>
      <c r="AF463" s="932"/>
      <c r="AG463" s="932"/>
      <c r="AH463" s="932"/>
      <c r="AI463" s="932"/>
      <c r="AJ463" s="932"/>
      <c r="AK463" s="932"/>
      <c r="AL463" s="932"/>
      <c r="AM463" s="932"/>
      <c r="AN463" s="932"/>
      <c r="AO463" s="932"/>
      <c r="AP463" s="932"/>
      <c r="AQ463" s="932"/>
      <c r="AR463" s="932"/>
      <c r="AS463" s="932"/>
      <c r="AT463" s="932"/>
      <c r="AU463" s="932"/>
      <c r="AV463" s="932"/>
      <c r="AW463" s="932"/>
      <c r="AX463" s="932"/>
      <c r="AY463" s="932"/>
      <c r="AZ463" s="953"/>
    </row>
    <row r="464" spans="1:52" ht="15" customHeight="1" x14ac:dyDescent="0.35">
      <c r="A464" s="954"/>
      <c r="B464" s="931"/>
      <c r="C464" s="931"/>
      <c r="D464" s="931"/>
      <c r="E464" s="966"/>
      <c r="F464" s="961"/>
      <c r="G464" s="932"/>
      <c r="H464" s="932"/>
      <c r="I464" s="932"/>
      <c r="J464" s="932"/>
      <c r="K464" s="932"/>
      <c r="L464" s="932"/>
      <c r="M464" s="932"/>
      <c r="N464" s="932"/>
      <c r="O464" s="932"/>
      <c r="P464" s="932"/>
      <c r="Q464" s="932"/>
      <c r="R464" s="932"/>
      <c r="S464" s="932"/>
      <c r="T464" s="932"/>
      <c r="U464" s="932"/>
      <c r="V464" s="932"/>
      <c r="W464" s="932"/>
      <c r="X464" s="932"/>
      <c r="Y464" s="932"/>
      <c r="Z464" s="932"/>
      <c r="AA464" s="933"/>
      <c r="AB464" s="932"/>
      <c r="AC464" s="933"/>
      <c r="AD464" s="932"/>
      <c r="AE464" s="932"/>
      <c r="AF464" s="932"/>
      <c r="AG464" s="932"/>
      <c r="AH464" s="932"/>
      <c r="AI464" s="932"/>
      <c r="AJ464" s="932"/>
      <c r="AK464" s="932"/>
      <c r="AL464" s="932"/>
      <c r="AM464" s="932"/>
      <c r="AN464" s="932"/>
      <c r="AO464" s="932"/>
      <c r="AP464" s="932"/>
      <c r="AQ464" s="932"/>
      <c r="AR464" s="932"/>
      <c r="AS464" s="932"/>
      <c r="AT464" s="932"/>
      <c r="AU464" s="932"/>
      <c r="AV464" s="932"/>
      <c r="AW464" s="932"/>
      <c r="AX464" s="932"/>
      <c r="AY464" s="932"/>
      <c r="AZ464" s="953"/>
    </row>
    <row r="465" spans="1:52" ht="15" customHeight="1" x14ac:dyDescent="0.35">
      <c r="A465" s="954"/>
      <c r="B465" s="931"/>
      <c r="C465" s="931"/>
      <c r="D465" s="931"/>
      <c r="E465" s="966"/>
      <c r="F465" s="961"/>
      <c r="G465" s="932"/>
      <c r="H465" s="932"/>
      <c r="I465" s="932"/>
      <c r="J465" s="932"/>
      <c r="K465" s="932"/>
      <c r="L465" s="932"/>
      <c r="M465" s="932"/>
      <c r="N465" s="932"/>
      <c r="O465" s="932"/>
      <c r="P465" s="932"/>
      <c r="Q465" s="932"/>
      <c r="R465" s="932"/>
      <c r="S465" s="932"/>
      <c r="T465" s="932"/>
      <c r="U465" s="932"/>
      <c r="V465" s="932"/>
      <c r="W465" s="932"/>
      <c r="X465" s="932"/>
      <c r="Y465" s="932"/>
      <c r="Z465" s="932"/>
      <c r="AA465" s="933"/>
      <c r="AB465" s="932"/>
      <c r="AC465" s="933"/>
      <c r="AD465" s="932"/>
      <c r="AE465" s="932"/>
      <c r="AF465" s="932"/>
      <c r="AG465" s="932"/>
      <c r="AH465" s="932"/>
      <c r="AI465" s="932"/>
      <c r="AJ465" s="932"/>
      <c r="AK465" s="932"/>
      <c r="AL465" s="932"/>
      <c r="AM465" s="932"/>
      <c r="AN465" s="932"/>
      <c r="AO465" s="932"/>
      <c r="AP465" s="932"/>
      <c r="AQ465" s="932"/>
      <c r="AR465" s="932"/>
      <c r="AS465" s="932"/>
      <c r="AT465" s="932"/>
      <c r="AU465" s="932"/>
      <c r="AV465" s="932"/>
      <c r="AW465" s="932"/>
      <c r="AX465" s="932"/>
      <c r="AY465" s="932"/>
      <c r="AZ465" s="953"/>
    </row>
    <row r="466" spans="1:52" ht="15" customHeight="1" x14ac:dyDescent="0.35">
      <c r="A466" s="954"/>
      <c r="B466" s="931"/>
      <c r="C466" s="931"/>
      <c r="D466" s="931"/>
      <c r="E466" s="966"/>
      <c r="F466" s="961"/>
      <c r="G466" s="932"/>
      <c r="H466" s="932"/>
      <c r="I466" s="932"/>
      <c r="J466" s="932"/>
      <c r="K466" s="932"/>
      <c r="L466" s="932"/>
      <c r="M466" s="932"/>
      <c r="N466" s="932"/>
      <c r="O466" s="932"/>
      <c r="P466" s="932"/>
      <c r="Q466" s="932"/>
      <c r="R466" s="932"/>
      <c r="S466" s="932"/>
      <c r="T466" s="932"/>
      <c r="U466" s="932"/>
      <c r="V466" s="932"/>
      <c r="W466" s="932"/>
      <c r="X466" s="932"/>
      <c r="Y466" s="932"/>
      <c r="Z466" s="932"/>
      <c r="AA466" s="933"/>
      <c r="AB466" s="932"/>
      <c r="AC466" s="933"/>
      <c r="AD466" s="932"/>
      <c r="AE466" s="932"/>
      <c r="AF466" s="932"/>
      <c r="AG466" s="932"/>
      <c r="AH466" s="932"/>
      <c r="AI466" s="932"/>
      <c r="AJ466" s="932"/>
      <c r="AK466" s="932"/>
      <c r="AL466" s="932"/>
      <c r="AM466" s="932"/>
      <c r="AN466" s="932"/>
      <c r="AO466" s="932"/>
      <c r="AP466" s="932"/>
      <c r="AQ466" s="932"/>
      <c r="AR466" s="932"/>
      <c r="AS466" s="932"/>
      <c r="AT466" s="932"/>
      <c r="AU466" s="932"/>
      <c r="AV466" s="932"/>
      <c r="AW466" s="932"/>
      <c r="AX466" s="932"/>
      <c r="AY466" s="932"/>
      <c r="AZ466" s="953"/>
    </row>
    <row r="467" spans="1:52" ht="15" customHeight="1" x14ac:dyDescent="0.35">
      <c r="A467" s="954"/>
      <c r="B467" s="931"/>
      <c r="C467" s="931"/>
      <c r="D467" s="931"/>
      <c r="E467" s="966"/>
      <c r="F467" s="961"/>
      <c r="G467" s="932"/>
      <c r="H467" s="932"/>
      <c r="I467" s="932"/>
      <c r="J467" s="932"/>
      <c r="K467" s="932"/>
      <c r="L467" s="932"/>
      <c r="M467" s="932"/>
      <c r="N467" s="932"/>
      <c r="O467" s="932"/>
      <c r="P467" s="932"/>
      <c r="Q467" s="932"/>
      <c r="R467" s="932"/>
      <c r="S467" s="932"/>
      <c r="T467" s="932"/>
      <c r="U467" s="932"/>
      <c r="V467" s="932"/>
      <c r="W467" s="932"/>
      <c r="X467" s="932"/>
      <c r="Y467" s="932"/>
      <c r="Z467" s="932"/>
      <c r="AA467" s="933"/>
      <c r="AB467" s="932"/>
      <c r="AC467" s="933"/>
      <c r="AD467" s="932"/>
      <c r="AE467" s="932"/>
      <c r="AF467" s="932"/>
      <c r="AG467" s="932"/>
      <c r="AH467" s="932"/>
      <c r="AI467" s="932"/>
      <c r="AJ467" s="932"/>
      <c r="AK467" s="932"/>
      <c r="AL467" s="932"/>
      <c r="AM467" s="932"/>
      <c r="AN467" s="932"/>
      <c r="AO467" s="932"/>
      <c r="AP467" s="932"/>
      <c r="AQ467" s="932"/>
      <c r="AR467" s="932"/>
      <c r="AS467" s="932"/>
      <c r="AT467" s="932"/>
      <c r="AU467" s="932"/>
      <c r="AV467" s="932"/>
      <c r="AW467" s="932"/>
      <c r="AX467" s="932"/>
      <c r="AY467" s="932"/>
      <c r="AZ467" s="953"/>
    </row>
    <row r="468" spans="1:52" ht="15" customHeight="1" x14ac:dyDescent="0.35">
      <c r="A468" s="954"/>
      <c r="B468" s="931"/>
      <c r="C468" s="931"/>
      <c r="D468" s="931"/>
      <c r="E468" s="966"/>
      <c r="F468" s="961"/>
      <c r="G468" s="932"/>
      <c r="H468" s="932"/>
      <c r="I468" s="932"/>
      <c r="J468" s="932"/>
      <c r="K468" s="932"/>
      <c r="L468" s="932"/>
      <c r="M468" s="932"/>
      <c r="N468" s="932"/>
      <c r="O468" s="932"/>
      <c r="P468" s="932"/>
      <c r="Q468" s="932"/>
      <c r="R468" s="932"/>
      <c r="S468" s="932"/>
      <c r="T468" s="932"/>
      <c r="U468" s="932"/>
      <c r="V468" s="932"/>
      <c r="W468" s="932"/>
      <c r="X468" s="932"/>
      <c r="Y468" s="932"/>
      <c r="Z468" s="932"/>
      <c r="AA468" s="933"/>
      <c r="AB468" s="932"/>
      <c r="AC468" s="933"/>
      <c r="AD468" s="932"/>
      <c r="AE468" s="932"/>
      <c r="AF468" s="932"/>
      <c r="AG468" s="932"/>
      <c r="AH468" s="932"/>
      <c r="AI468" s="932"/>
      <c r="AJ468" s="932"/>
      <c r="AK468" s="932"/>
      <c r="AL468" s="932"/>
      <c r="AM468" s="932"/>
      <c r="AN468" s="932"/>
      <c r="AO468" s="932"/>
      <c r="AP468" s="932"/>
      <c r="AQ468" s="932"/>
      <c r="AR468" s="932"/>
      <c r="AS468" s="932"/>
      <c r="AT468" s="932"/>
      <c r="AU468" s="932"/>
      <c r="AV468" s="932"/>
      <c r="AW468" s="932"/>
      <c r="AX468" s="932"/>
      <c r="AY468" s="932"/>
      <c r="AZ468" s="953"/>
    </row>
    <row r="469" spans="1:52" ht="15" customHeight="1" x14ac:dyDescent="0.35">
      <c r="A469" s="954"/>
      <c r="B469" s="931"/>
      <c r="C469" s="931"/>
      <c r="D469" s="931"/>
      <c r="E469" s="966"/>
      <c r="F469" s="961"/>
      <c r="G469" s="932"/>
      <c r="H469" s="932"/>
      <c r="I469" s="932"/>
      <c r="J469" s="932"/>
      <c r="K469" s="932"/>
      <c r="L469" s="932"/>
      <c r="M469" s="932"/>
      <c r="N469" s="932"/>
      <c r="O469" s="932"/>
      <c r="P469" s="932"/>
      <c r="Q469" s="932"/>
      <c r="R469" s="932"/>
      <c r="S469" s="932"/>
      <c r="T469" s="932"/>
      <c r="U469" s="932"/>
      <c r="V469" s="932"/>
      <c r="W469" s="932"/>
      <c r="X469" s="932"/>
      <c r="Y469" s="932"/>
      <c r="Z469" s="932"/>
      <c r="AA469" s="933"/>
      <c r="AB469" s="932"/>
      <c r="AC469" s="933"/>
      <c r="AD469" s="932"/>
      <c r="AE469" s="932"/>
      <c r="AF469" s="932"/>
      <c r="AG469" s="932"/>
      <c r="AH469" s="932"/>
      <c r="AI469" s="932"/>
      <c r="AJ469" s="932"/>
      <c r="AK469" s="932"/>
      <c r="AL469" s="932"/>
      <c r="AM469" s="932"/>
      <c r="AN469" s="932"/>
      <c r="AO469" s="932"/>
      <c r="AP469" s="932"/>
      <c r="AQ469" s="932"/>
      <c r="AR469" s="932"/>
      <c r="AS469" s="932"/>
      <c r="AT469" s="932"/>
      <c r="AU469" s="932"/>
      <c r="AV469" s="932"/>
      <c r="AW469" s="932"/>
      <c r="AX469" s="932"/>
      <c r="AY469" s="932"/>
      <c r="AZ469" s="953"/>
    </row>
    <row r="470" spans="1:52" ht="15" customHeight="1" x14ac:dyDescent="0.35">
      <c r="A470" s="954"/>
      <c r="B470" s="1503"/>
      <c r="C470" s="931"/>
      <c r="D470" s="931"/>
      <c r="E470" s="966"/>
      <c r="F470" s="961"/>
      <c r="G470" s="932"/>
      <c r="H470" s="932"/>
      <c r="I470" s="932"/>
      <c r="J470" s="932"/>
      <c r="K470" s="932"/>
      <c r="L470" s="932"/>
      <c r="M470" s="932"/>
      <c r="N470" s="932"/>
      <c r="O470" s="932"/>
      <c r="P470" s="932"/>
      <c r="Q470" s="932"/>
      <c r="R470" s="932"/>
      <c r="S470" s="932"/>
      <c r="T470" s="932"/>
      <c r="U470" s="932"/>
      <c r="V470" s="932"/>
      <c r="W470" s="932"/>
      <c r="X470" s="932"/>
      <c r="Y470" s="932"/>
      <c r="Z470" s="932"/>
      <c r="AA470" s="933"/>
      <c r="AB470" s="932"/>
      <c r="AC470" s="933"/>
      <c r="AD470" s="932"/>
      <c r="AE470" s="932"/>
      <c r="AF470" s="932"/>
      <c r="AG470" s="932"/>
      <c r="AH470" s="932"/>
      <c r="AI470" s="932"/>
      <c r="AJ470" s="932"/>
      <c r="AK470" s="932"/>
      <c r="AL470" s="932"/>
      <c r="AM470" s="945"/>
      <c r="AN470" s="932"/>
      <c r="AO470" s="932"/>
      <c r="AP470" s="932"/>
      <c r="AQ470" s="932"/>
      <c r="AR470" s="932"/>
      <c r="AS470" s="932"/>
      <c r="AT470" s="932"/>
      <c r="AU470" s="932"/>
      <c r="AV470" s="932"/>
      <c r="AW470" s="932"/>
      <c r="AX470" s="932"/>
      <c r="AY470" s="932"/>
      <c r="AZ470" s="953"/>
    </row>
    <row r="471" spans="1:52" ht="15" customHeight="1" x14ac:dyDescent="0.35">
      <c r="A471" s="954"/>
      <c r="B471" s="931"/>
      <c r="C471" s="931"/>
      <c r="D471" s="931"/>
      <c r="E471" s="966"/>
      <c r="F471" s="961"/>
      <c r="G471" s="932"/>
      <c r="H471" s="932"/>
      <c r="I471" s="932"/>
      <c r="J471" s="932"/>
      <c r="K471" s="932"/>
      <c r="L471" s="932"/>
      <c r="M471" s="932"/>
      <c r="N471" s="932"/>
      <c r="O471" s="932"/>
      <c r="P471" s="932"/>
      <c r="Q471" s="932"/>
      <c r="R471" s="932"/>
      <c r="S471" s="932"/>
      <c r="T471" s="932"/>
      <c r="U471" s="932"/>
      <c r="V471" s="932"/>
      <c r="W471" s="932"/>
      <c r="X471" s="932"/>
      <c r="Y471" s="932"/>
      <c r="Z471" s="932"/>
      <c r="AA471" s="933"/>
      <c r="AB471" s="932"/>
      <c r="AC471" s="933"/>
      <c r="AD471" s="932"/>
      <c r="AE471" s="932"/>
      <c r="AF471" s="932"/>
      <c r="AG471" s="932"/>
      <c r="AH471" s="932"/>
      <c r="AI471" s="932"/>
      <c r="AJ471" s="932"/>
      <c r="AK471" s="932"/>
      <c r="AL471" s="932"/>
      <c r="AM471" s="932"/>
      <c r="AN471" s="932"/>
      <c r="AO471" s="932"/>
      <c r="AP471" s="932"/>
      <c r="AQ471" s="932"/>
      <c r="AR471" s="932"/>
      <c r="AS471" s="932"/>
      <c r="AT471" s="932"/>
      <c r="AU471" s="932"/>
      <c r="AV471" s="932"/>
      <c r="AW471" s="932"/>
      <c r="AX471" s="932"/>
      <c r="AY471" s="932"/>
      <c r="AZ471" s="953"/>
    </row>
    <row r="472" spans="1:52" ht="15" customHeight="1" thickBot="1" x14ac:dyDescent="0.4">
      <c r="A472" s="955"/>
      <c r="B472" s="956"/>
      <c r="C472" s="956"/>
      <c r="D472" s="956"/>
      <c r="E472" s="968"/>
      <c r="F472" s="965"/>
      <c r="G472" s="957"/>
      <c r="H472" s="957"/>
      <c r="I472" s="957"/>
      <c r="J472" s="957"/>
      <c r="K472" s="957"/>
      <c r="L472" s="957"/>
      <c r="M472" s="957"/>
      <c r="N472" s="957"/>
      <c r="O472" s="957"/>
      <c r="P472" s="957"/>
      <c r="Q472" s="957"/>
      <c r="R472" s="957"/>
      <c r="S472" s="957"/>
      <c r="T472" s="957"/>
      <c r="U472" s="957"/>
      <c r="V472" s="957"/>
      <c r="W472" s="957"/>
      <c r="X472" s="957"/>
      <c r="Y472" s="957"/>
      <c r="Z472" s="957"/>
      <c r="AA472" s="958"/>
      <c r="AB472" s="957"/>
      <c r="AC472" s="958"/>
      <c r="AD472" s="957"/>
      <c r="AE472" s="957"/>
      <c r="AF472" s="957"/>
      <c r="AG472" s="957"/>
      <c r="AH472" s="957"/>
      <c r="AI472" s="957"/>
      <c r="AJ472" s="957"/>
      <c r="AK472" s="957"/>
      <c r="AL472" s="957"/>
      <c r="AM472" s="957"/>
      <c r="AN472" s="957"/>
      <c r="AO472" s="957"/>
      <c r="AP472" s="957"/>
      <c r="AQ472" s="957"/>
      <c r="AR472" s="957"/>
      <c r="AS472" s="957"/>
      <c r="AT472" s="957"/>
      <c r="AU472" s="957"/>
      <c r="AV472" s="957"/>
      <c r="AW472" s="957"/>
      <c r="AX472" s="957"/>
      <c r="AY472" s="957"/>
      <c r="AZ472" s="959"/>
    </row>
    <row r="473" spans="1:52" ht="15" customHeight="1" x14ac:dyDescent="0.35">
      <c r="A473" s="923"/>
      <c r="B473" s="924"/>
      <c r="C473" s="924"/>
      <c r="D473" s="924"/>
      <c r="E473" s="925"/>
      <c r="F473" s="926"/>
      <c r="G473" s="927"/>
      <c r="H473" s="927"/>
      <c r="I473" s="927"/>
      <c r="J473" s="927"/>
      <c r="K473" s="927"/>
      <c r="L473" s="927"/>
      <c r="M473" s="927"/>
      <c r="N473" s="927"/>
      <c r="O473" s="927"/>
      <c r="P473" s="927"/>
      <c r="Q473" s="927"/>
      <c r="R473" s="927"/>
      <c r="S473" s="927"/>
      <c r="T473" s="927"/>
      <c r="U473" s="927"/>
      <c r="V473" s="927"/>
      <c r="W473" s="927"/>
      <c r="X473" s="927"/>
      <c r="Y473" s="927"/>
      <c r="Z473" s="927"/>
      <c r="AA473" s="928"/>
      <c r="AB473" s="927"/>
      <c r="AC473" s="928"/>
      <c r="AD473" s="927"/>
      <c r="AE473" s="927"/>
      <c r="AF473" s="927"/>
      <c r="AG473" s="927"/>
      <c r="AH473" s="927"/>
      <c r="AI473" s="927"/>
      <c r="AJ473" s="927"/>
      <c r="AK473" s="927"/>
      <c r="AL473" s="927"/>
      <c r="AM473" s="927"/>
      <c r="AN473" s="927"/>
      <c r="AO473" s="927"/>
      <c r="AP473" s="927"/>
      <c r="AQ473" s="927"/>
      <c r="AR473" s="927"/>
      <c r="AS473" s="927"/>
      <c r="AT473" s="927"/>
      <c r="AU473" s="927"/>
      <c r="AV473" s="927"/>
      <c r="AW473" s="927"/>
      <c r="AX473" s="927"/>
      <c r="AY473" s="929"/>
      <c r="AZ473" s="843"/>
    </row>
    <row r="474" spans="1:52" ht="15" customHeight="1" x14ac:dyDescent="0.35">
      <c r="A474" s="911"/>
      <c r="B474" s="395"/>
      <c r="C474" s="395"/>
      <c r="D474" s="395"/>
      <c r="E474" s="912"/>
      <c r="F474" s="860"/>
      <c r="G474" s="861"/>
      <c r="H474" s="861"/>
      <c r="I474" s="861"/>
      <c r="J474" s="861"/>
      <c r="K474" s="861"/>
      <c r="L474" s="861"/>
      <c r="M474" s="861"/>
      <c r="N474" s="861"/>
      <c r="O474" s="464"/>
      <c r="P474" s="861"/>
      <c r="Q474" s="861"/>
      <c r="R474" s="861"/>
      <c r="S474" s="861"/>
      <c r="T474" s="861"/>
      <c r="U474" s="861"/>
      <c r="V474" s="861"/>
      <c r="W474" s="861"/>
      <c r="X474" s="861"/>
      <c r="Y474" s="861"/>
      <c r="Z474" s="861"/>
      <c r="AA474" s="464"/>
      <c r="AB474" s="861"/>
      <c r="AC474" s="464"/>
      <c r="AD474" s="861"/>
      <c r="AE474" s="861"/>
      <c r="AF474" s="861"/>
      <c r="AG474" s="861"/>
      <c r="AH474" s="861"/>
      <c r="AI474" s="861"/>
      <c r="AJ474" s="861"/>
      <c r="AK474" s="861"/>
      <c r="AL474" s="861"/>
      <c r="AM474" s="861"/>
      <c r="AN474" s="861"/>
      <c r="AO474" s="861"/>
      <c r="AP474" s="861"/>
      <c r="AQ474" s="861"/>
      <c r="AR474" s="861"/>
      <c r="AS474" s="861"/>
      <c r="AT474" s="861"/>
      <c r="AU474" s="861"/>
      <c r="AV474" s="861"/>
      <c r="AW474" s="861"/>
      <c r="AX474" s="861"/>
      <c r="AY474" s="862"/>
      <c r="AZ474" s="829"/>
    </row>
    <row r="475" spans="1:52" ht="15" customHeight="1" x14ac:dyDescent="0.35">
      <c r="A475" s="911"/>
      <c r="B475" s="395"/>
      <c r="C475" s="395"/>
      <c r="D475" s="395"/>
      <c r="E475" s="912"/>
      <c r="F475" s="860"/>
      <c r="G475" s="861"/>
      <c r="H475" s="861"/>
      <c r="I475" s="861"/>
      <c r="J475" s="861"/>
      <c r="K475" s="861"/>
      <c r="L475" s="861"/>
      <c r="M475" s="861"/>
      <c r="N475" s="861"/>
      <c r="O475" s="464"/>
      <c r="P475" s="861"/>
      <c r="Q475" s="861"/>
      <c r="R475" s="861"/>
      <c r="S475" s="861"/>
      <c r="T475" s="861"/>
      <c r="U475" s="861"/>
      <c r="V475" s="861"/>
      <c r="W475" s="861"/>
      <c r="X475" s="861"/>
      <c r="Y475" s="861"/>
      <c r="Z475" s="861"/>
      <c r="AA475" s="464"/>
      <c r="AB475" s="861"/>
      <c r="AC475" s="464"/>
      <c r="AD475" s="861"/>
      <c r="AE475" s="861"/>
      <c r="AF475" s="861"/>
      <c r="AG475" s="861"/>
      <c r="AH475" s="861"/>
      <c r="AI475" s="861"/>
      <c r="AJ475" s="861"/>
      <c r="AK475" s="861"/>
      <c r="AL475" s="861"/>
      <c r="AM475" s="861"/>
      <c r="AN475" s="861"/>
      <c r="AO475" s="861"/>
      <c r="AP475" s="861"/>
      <c r="AQ475" s="861"/>
      <c r="AR475" s="861"/>
      <c r="AS475" s="861"/>
      <c r="AT475" s="861"/>
      <c r="AU475" s="861"/>
      <c r="AV475" s="861"/>
      <c r="AW475" s="861"/>
      <c r="AX475" s="861"/>
      <c r="AY475" s="862"/>
      <c r="AZ475" s="829"/>
    </row>
    <row r="476" spans="1:52" ht="15" customHeight="1" x14ac:dyDescent="0.35">
      <c r="A476" s="911"/>
      <c r="B476" s="395"/>
      <c r="C476" s="395"/>
      <c r="D476" s="395"/>
      <c r="E476" s="912"/>
      <c r="F476" s="860"/>
      <c r="G476" s="861"/>
      <c r="H476" s="861"/>
      <c r="I476" s="861"/>
      <c r="J476" s="861"/>
      <c r="K476" s="861"/>
      <c r="L476" s="861"/>
      <c r="M476" s="861"/>
      <c r="N476" s="861"/>
      <c r="O476" s="464"/>
      <c r="P476" s="861"/>
      <c r="Q476" s="861"/>
      <c r="R476" s="861"/>
      <c r="S476" s="861"/>
      <c r="T476" s="861"/>
      <c r="U476" s="861"/>
      <c r="V476" s="861"/>
      <c r="W476" s="861"/>
      <c r="X476" s="861"/>
      <c r="Y476" s="861"/>
      <c r="Z476" s="861"/>
      <c r="AA476" s="464"/>
      <c r="AB476" s="861"/>
      <c r="AC476" s="464"/>
      <c r="AD476" s="861"/>
      <c r="AE476" s="861"/>
      <c r="AF476" s="861"/>
      <c r="AG476" s="861"/>
      <c r="AH476" s="861"/>
      <c r="AI476" s="861"/>
      <c r="AJ476" s="861"/>
      <c r="AK476" s="861"/>
      <c r="AL476" s="861"/>
      <c r="AM476" s="861"/>
      <c r="AN476" s="861"/>
      <c r="AO476" s="861"/>
      <c r="AP476" s="861"/>
      <c r="AQ476" s="861"/>
      <c r="AR476" s="861"/>
      <c r="AS476" s="861"/>
      <c r="AT476" s="861"/>
      <c r="AU476" s="861"/>
      <c r="AV476" s="861"/>
      <c r="AW476" s="861"/>
      <c r="AX476" s="861"/>
      <c r="AY476" s="862"/>
      <c r="AZ476" s="829"/>
    </row>
    <row r="477" spans="1:52" ht="15" customHeight="1" x14ac:dyDescent="0.35">
      <c r="A477" s="911"/>
      <c r="B477" s="395"/>
      <c r="C477" s="395"/>
      <c r="D477" s="395"/>
      <c r="E477" s="912"/>
      <c r="F477" s="860"/>
      <c r="G477" s="861"/>
      <c r="H477" s="861"/>
      <c r="I477" s="861"/>
      <c r="J477" s="861"/>
      <c r="K477" s="861"/>
      <c r="L477" s="861"/>
      <c r="M477" s="861"/>
      <c r="N477" s="861"/>
      <c r="O477" s="464"/>
      <c r="P477" s="861"/>
      <c r="Q477" s="861"/>
      <c r="R477" s="861"/>
      <c r="S477" s="861"/>
      <c r="T477" s="861"/>
      <c r="U477" s="861"/>
      <c r="V477" s="861"/>
      <c r="W477" s="861"/>
      <c r="X477" s="861"/>
      <c r="Y477" s="464"/>
      <c r="Z477" s="861"/>
      <c r="AA477" s="464"/>
      <c r="AB477" s="861"/>
      <c r="AC477" s="464"/>
      <c r="AD477" s="861"/>
      <c r="AE477" s="861"/>
      <c r="AF477" s="861"/>
      <c r="AG477" s="861"/>
      <c r="AH477" s="861"/>
      <c r="AI477" s="861"/>
      <c r="AJ477" s="861"/>
      <c r="AK477" s="861"/>
      <c r="AL477" s="861"/>
      <c r="AM477" s="861"/>
      <c r="AN477" s="861"/>
      <c r="AO477" s="861"/>
      <c r="AP477" s="861"/>
      <c r="AQ477" s="861"/>
      <c r="AR477" s="861"/>
      <c r="AS477" s="861"/>
      <c r="AT477" s="861"/>
      <c r="AU477" s="861"/>
      <c r="AV477" s="861"/>
      <c r="AW477" s="861"/>
      <c r="AX477" s="861"/>
      <c r="AY477" s="862"/>
      <c r="AZ477" s="829"/>
    </row>
    <row r="478" spans="1:52" ht="15" customHeight="1" x14ac:dyDescent="0.35">
      <c r="A478" s="911"/>
      <c r="B478" s="395"/>
      <c r="C478" s="395"/>
      <c r="D478" s="395"/>
      <c r="E478" s="912"/>
      <c r="F478" s="863"/>
      <c r="G478" s="864"/>
      <c r="H478" s="865"/>
      <c r="I478" s="865"/>
      <c r="J478" s="865"/>
      <c r="K478" s="865"/>
      <c r="L478" s="865"/>
      <c r="M478" s="865"/>
      <c r="N478" s="865"/>
      <c r="O478" s="866"/>
      <c r="P478" s="864"/>
      <c r="Q478" s="864"/>
      <c r="R478" s="864"/>
      <c r="S478" s="864"/>
      <c r="T478" s="864"/>
      <c r="U478" s="465"/>
      <c r="V478" s="864"/>
      <c r="W478" s="864"/>
      <c r="X478" s="864"/>
      <c r="Y478" s="864"/>
      <c r="Z478" s="864"/>
      <c r="AA478" s="465"/>
      <c r="AB478" s="864"/>
      <c r="AC478" s="465"/>
      <c r="AD478" s="864"/>
      <c r="AE478" s="864"/>
      <c r="AF478" s="864"/>
      <c r="AG478" s="864"/>
      <c r="AH478" s="465"/>
      <c r="AI478" s="864"/>
      <c r="AJ478" s="864"/>
      <c r="AK478" s="864"/>
      <c r="AL478" s="864"/>
      <c r="AM478" s="864"/>
      <c r="AN478" s="864"/>
      <c r="AO478" s="864"/>
      <c r="AP478" s="864"/>
      <c r="AQ478" s="864"/>
      <c r="AR478" s="864"/>
      <c r="AS478" s="864"/>
      <c r="AT478" s="864"/>
      <c r="AU478" s="864"/>
      <c r="AV478" s="864"/>
      <c r="AW478" s="864"/>
      <c r="AX478" s="864"/>
      <c r="AY478" s="867"/>
      <c r="AZ478" s="829"/>
    </row>
    <row r="479" spans="1:52" ht="15" customHeight="1" x14ac:dyDescent="0.35">
      <c r="A479" s="911"/>
      <c r="B479" s="395"/>
      <c r="C479" s="395"/>
      <c r="D479" s="395"/>
      <c r="E479" s="912"/>
      <c r="F479" s="863"/>
      <c r="G479" s="864"/>
      <c r="H479" s="864"/>
      <c r="I479" s="864"/>
      <c r="J479" s="864"/>
      <c r="K479" s="864"/>
      <c r="L479" s="864"/>
      <c r="M479" s="465"/>
      <c r="N479" s="465"/>
      <c r="O479" s="465"/>
      <c r="P479" s="864"/>
      <c r="Q479" s="864"/>
      <c r="R479" s="864"/>
      <c r="S479" s="864"/>
      <c r="T479" s="864"/>
      <c r="U479" s="864"/>
      <c r="V479" s="864"/>
      <c r="W479" s="864"/>
      <c r="X479" s="864"/>
      <c r="Y479" s="864"/>
      <c r="Z479" s="864"/>
      <c r="AA479" s="465"/>
      <c r="AB479" s="864"/>
      <c r="AC479" s="465"/>
      <c r="AD479" s="864"/>
      <c r="AE479" s="864"/>
      <c r="AF479" s="864"/>
      <c r="AG479" s="864"/>
      <c r="AH479" s="864"/>
      <c r="AI479" s="864"/>
      <c r="AJ479" s="864"/>
      <c r="AK479" s="864"/>
      <c r="AL479" s="864"/>
      <c r="AM479" s="864"/>
      <c r="AN479" s="864"/>
      <c r="AO479" s="864"/>
      <c r="AP479" s="864"/>
      <c r="AQ479" s="864"/>
      <c r="AR479" s="864"/>
      <c r="AS479" s="864"/>
      <c r="AT479" s="864"/>
      <c r="AU479" s="864"/>
      <c r="AV479" s="864"/>
      <c r="AW479" s="864"/>
      <c r="AX479" s="864"/>
      <c r="AY479" s="867"/>
      <c r="AZ479" s="829"/>
    </row>
    <row r="480" spans="1:52" ht="15" customHeight="1" x14ac:dyDescent="0.35">
      <c r="A480" s="911"/>
      <c r="B480" s="395"/>
      <c r="C480" s="395"/>
      <c r="D480" s="395"/>
      <c r="E480" s="912"/>
      <c r="F480" s="868"/>
      <c r="G480" s="864"/>
      <c r="H480" s="864"/>
      <c r="I480" s="864"/>
      <c r="J480" s="864"/>
      <c r="K480" s="465"/>
      <c r="L480" s="864"/>
      <c r="M480" s="864"/>
      <c r="N480" s="864"/>
      <c r="O480" s="465"/>
      <c r="P480" s="864"/>
      <c r="Q480" s="864"/>
      <c r="R480" s="864"/>
      <c r="S480" s="864"/>
      <c r="T480" s="864"/>
      <c r="U480" s="864"/>
      <c r="V480" s="864"/>
      <c r="W480" s="864"/>
      <c r="X480" s="864"/>
      <c r="Y480" s="864"/>
      <c r="Z480" s="864"/>
      <c r="AA480" s="465"/>
      <c r="AB480" s="864"/>
      <c r="AC480" s="465"/>
      <c r="AD480" s="864"/>
      <c r="AE480" s="864"/>
      <c r="AF480" s="864"/>
      <c r="AG480" s="864"/>
      <c r="AH480" s="465"/>
      <c r="AI480" s="864"/>
      <c r="AJ480" s="864"/>
      <c r="AK480" s="864"/>
      <c r="AL480" s="864"/>
      <c r="AM480" s="864"/>
      <c r="AN480" s="864"/>
      <c r="AO480" s="864"/>
      <c r="AP480" s="864"/>
      <c r="AQ480" s="864"/>
      <c r="AR480" s="864"/>
      <c r="AS480" s="864"/>
      <c r="AT480" s="864"/>
      <c r="AU480" s="864"/>
      <c r="AV480" s="864"/>
      <c r="AW480" s="864"/>
      <c r="AX480" s="864"/>
      <c r="AY480" s="867"/>
      <c r="AZ480" s="829"/>
    </row>
    <row r="481" spans="1:52" ht="15" customHeight="1" x14ac:dyDescent="0.35">
      <c r="A481" s="911"/>
      <c r="B481" s="395"/>
      <c r="C481" s="395"/>
      <c r="D481" s="395"/>
      <c r="E481" s="912"/>
      <c r="F481" s="863"/>
      <c r="G481" s="864"/>
      <c r="H481" s="864"/>
      <c r="I481" s="864"/>
      <c r="J481" s="864"/>
      <c r="K481" s="864"/>
      <c r="L481" s="864"/>
      <c r="M481" s="864"/>
      <c r="N481" s="864"/>
      <c r="O481" s="465"/>
      <c r="P481" s="864"/>
      <c r="Q481" s="864"/>
      <c r="R481" s="864"/>
      <c r="S481" s="864"/>
      <c r="T481" s="864"/>
      <c r="U481" s="864"/>
      <c r="V481" s="864"/>
      <c r="W481" s="864"/>
      <c r="X481" s="864"/>
      <c r="Y481" s="864"/>
      <c r="Z481" s="864"/>
      <c r="AA481" s="465"/>
      <c r="AB481" s="864"/>
      <c r="AC481" s="465"/>
      <c r="AD481" s="864"/>
      <c r="AE481" s="864"/>
      <c r="AF481" s="864"/>
      <c r="AG481" s="864"/>
      <c r="AH481" s="864"/>
      <c r="AI481" s="864"/>
      <c r="AJ481" s="864"/>
      <c r="AK481" s="864"/>
      <c r="AL481" s="864"/>
      <c r="AM481" s="864"/>
      <c r="AN481" s="864"/>
      <c r="AO481" s="864"/>
      <c r="AP481" s="864"/>
      <c r="AQ481" s="864"/>
      <c r="AR481" s="864"/>
      <c r="AS481" s="864"/>
      <c r="AT481" s="864"/>
      <c r="AU481" s="864"/>
      <c r="AV481" s="864"/>
      <c r="AW481" s="864"/>
      <c r="AX481" s="864"/>
      <c r="AY481" s="867"/>
      <c r="AZ481" s="829"/>
    </row>
    <row r="482" spans="1:52" ht="15" customHeight="1" x14ac:dyDescent="0.35">
      <c r="A482" s="911"/>
      <c r="B482" s="395"/>
      <c r="C482" s="395"/>
      <c r="D482" s="395"/>
      <c r="E482" s="912"/>
      <c r="F482" s="869"/>
      <c r="G482" s="870"/>
      <c r="H482" s="870"/>
      <c r="I482" s="870"/>
      <c r="J482" s="870"/>
      <c r="K482" s="870"/>
      <c r="L482" s="870"/>
      <c r="M482" s="870"/>
      <c r="N482" s="870"/>
      <c r="O482" s="466"/>
      <c r="P482" s="870"/>
      <c r="Q482" s="870"/>
      <c r="R482" s="870"/>
      <c r="S482" s="870"/>
      <c r="T482" s="870"/>
      <c r="U482" s="870"/>
      <c r="V482" s="870"/>
      <c r="W482" s="870"/>
      <c r="X482" s="870"/>
      <c r="Y482" s="870"/>
      <c r="Z482" s="870"/>
      <c r="AA482" s="466"/>
      <c r="AB482" s="870"/>
      <c r="AC482" s="466"/>
      <c r="AD482" s="870"/>
      <c r="AE482" s="870"/>
      <c r="AF482" s="870"/>
      <c r="AG482" s="870"/>
      <c r="AH482" s="870"/>
      <c r="AI482" s="870"/>
      <c r="AJ482" s="870"/>
      <c r="AK482" s="870"/>
      <c r="AL482" s="870"/>
      <c r="AM482" s="870"/>
      <c r="AN482" s="870"/>
      <c r="AO482" s="870"/>
      <c r="AP482" s="870"/>
      <c r="AQ482" s="870"/>
      <c r="AR482" s="870"/>
      <c r="AS482" s="870"/>
      <c r="AT482" s="870"/>
      <c r="AU482" s="870"/>
      <c r="AV482" s="870"/>
      <c r="AW482" s="870"/>
      <c r="AX482" s="870"/>
      <c r="AY482" s="871"/>
      <c r="AZ482" s="829"/>
    </row>
    <row r="483" spans="1:52" ht="15" customHeight="1" x14ac:dyDescent="0.35">
      <c r="A483" s="911"/>
      <c r="B483" s="395"/>
      <c r="C483" s="395"/>
      <c r="D483" s="395"/>
      <c r="E483" s="912"/>
      <c r="F483" s="869"/>
      <c r="G483" s="870"/>
      <c r="H483" s="870"/>
      <c r="I483" s="870"/>
      <c r="J483" s="870"/>
      <c r="K483" s="870"/>
      <c r="L483" s="870"/>
      <c r="M483" s="870"/>
      <c r="N483" s="870"/>
      <c r="O483" s="466"/>
      <c r="P483" s="870"/>
      <c r="Q483" s="870"/>
      <c r="R483" s="870"/>
      <c r="S483" s="870"/>
      <c r="T483" s="870"/>
      <c r="U483" s="870"/>
      <c r="V483" s="870"/>
      <c r="W483" s="870"/>
      <c r="X483" s="870"/>
      <c r="Y483" s="870"/>
      <c r="Z483" s="870"/>
      <c r="AA483" s="466"/>
      <c r="AB483" s="870"/>
      <c r="AC483" s="466"/>
      <c r="AD483" s="870"/>
      <c r="AE483" s="870"/>
      <c r="AF483" s="870"/>
      <c r="AG483" s="870"/>
      <c r="AH483" s="870"/>
      <c r="AI483" s="870"/>
      <c r="AJ483" s="870"/>
      <c r="AK483" s="870"/>
      <c r="AL483" s="870"/>
      <c r="AM483" s="870"/>
      <c r="AN483" s="870"/>
      <c r="AO483" s="870"/>
      <c r="AP483" s="870"/>
      <c r="AQ483" s="870"/>
      <c r="AR483" s="870"/>
      <c r="AS483" s="870"/>
      <c r="AT483" s="870"/>
      <c r="AU483" s="870"/>
      <c r="AV483" s="870"/>
      <c r="AW483" s="870"/>
      <c r="AX483" s="870"/>
      <c r="AY483" s="871"/>
      <c r="AZ483" s="829"/>
    </row>
    <row r="484" spans="1:52" ht="15" customHeight="1" x14ac:dyDescent="0.35">
      <c r="A484" s="913"/>
      <c r="B484" s="394"/>
      <c r="C484" s="394"/>
      <c r="D484" s="394"/>
      <c r="E484" s="912"/>
      <c r="F484" s="872"/>
      <c r="G484" s="873"/>
      <c r="H484" s="873"/>
      <c r="I484" s="873"/>
      <c r="J484" s="873"/>
      <c r="K484" s="873"/>
      <c r="L484" s="873"/>
      <c r="M484" s="873"/>
      <c r="N484" s="873"/>
      <c r="O484" s="467"/>
      <c r="P484" s="873"/>
      <c r="Q484" s="873"/>
      <c r="R484" s="873"/>
      <c r="S484" s="873"/>
      <c r="T484" s="873"/>
      <c r="U484" s="873"/>
      <c r="V484" s="873"/>
      <c r="W484" s="873"/>
      <c r="X484" s="873"/>
      <c r="Y484" s="873"/>
      <c r="Z484" s="873"/>
      <c r="AA484" s="467"/>
      <c r="AB484" s="873"/>
      <c r="AC484" s="467"/>
      <c r="AD484" s="873"/>
      <c r="AE484" s="873"/>
      <c r="AF484" s="873"/>
      <c r="AG484" s="873"/>
      <c r="AH484" s="873"/>
      <c r="AI484" s="873"/>
      <c r="AJ484" s="873"/>
      <c r="AK484" s="873"/>
      <c r="AL484" s="873"/>
      <c r="AM484" s="873"/>
      <c r="AN484" s="873"/>
      <c r="AO484" s="873"/>
      <c r="AP484" s="873"/>
      <c r="AQ484" s="873"/>
      <c r="AR484" s="873"/>
      <c r="AS484" s="873"/>
      <c r="AT484" s="873"/>
      <c r="AU484" s="873"/>
      <c r="AV484" s="873"/>
      <c r="AW484" s="873"/>
      <c r="AX484" s="873"/>
      <c r="AY484" s="874"/>
      <c r="AZ484" s="829"/>
    </row>
    <row r="485" spans="1:52" ht="15" customHeight="1" x14ac:dyDescent="0.35">
      <c r="A485" s="911"/>
      <c r="B485" s="395"/>
      <c r="C485" s="395"/>
      <c r="D485" s="395"/>
      <c r="E485" s="912"/>
      <c r="F485" s="863"/>
      <c r="G485" s="864"/>
      <c r="H485" s="864"/>
      <c r="I485" s="864"/>
      <c r="J485" s="864"/>
      <c r="K485" s="864"/>
      <c r="L485" s="864"/>
      <c r="M485" s="465"/>
      <c r="N485" s="465"/>
      <c r="O485" s="465"/>
      <c r="P485" s="864"/>
      <c r="Q485" s="864"/>
      <c r="R485" s="864"/>
      <c r="S485" s="864"/>
      <c r="T485" s="864"/>
      <c r="U485" s="864"/>
      <c r="V485" s="864"/>
      <c r="W485" s="864"/>
      <c r="X485" s="864"/>
      <c r="Y485" s="864"/>
      <c r="Z485" s="864"/>
      <c r="AA485" s="465"/>
      <c r="AB485" s="864"/>
      <c r="AC485" s="465"/>
      <c r="AD485" s="864"/>
      <c r="AE485" s="864"/>
      <c r="AF485" s="864"/>
      <c r="AG485" s="864"/>
      <c r="AH485" s="864"/>
      <c r="AI485" s="864"/>
      <c r="AJ485" s="864"/>
      <c r="AK485" s="864"/>
      <c r="AL485" s="864"/>
      <c r="AM485" s="864"/>
      <c r="AN485" s="864"/>
      <c r="AO485" s="864"/>
      <c r="AP485" s="864"/>
      <c r="AQ485" s="864"/>
      <c r="AR485" s="864"/>
      <c r="AS485" s="864"/>
      <c r="AT485" s="864"/>
      <c r="AU485" s="864"/>
      <c r="AV485" s="864"/>
      <c r="AW485" s="864"/>
      <c r="AX485" s="864"/>
      <c r="AY485" s="867"/>
      <c r="AZ485" s="829"/>
    </row>
    <row r="486" spans="1:52" ht="15" customHeight="1" x14ac:dyDescent="0.35">
      <c r="A486" s="911"/>
      <c r="B486" s="395"/>
      <c r="C486" s="395"/>
      <c r="D486" s="395"/>
      <c r="E486" s="912"/>
      <c r="F486" s="863"/>
      <c r="G486" s="864"/>
      <c r="H486" s="864"/>
      <c r="I486" s="864"/>
      <c r="J486" s="864"/>
      <c r="K486" s="864"/>
      <c r="L486" s="864"/>
      <c r="M486" s="864"/>
      <c r="N486" s="864"/>
      <c r="O486" s="465"/>
      <c r="P486" s="864"/>
      <c r="Q486" s="864"/>
      <c r="R486" s="864"/>
      <c r="S486" s="864"/>
      <c r="T486" s="864"/>
      <c r="U486" s="864"/>
      <c r="V486" s="864"/>
      <c r="W486" s="864"/>
      <c r="X486" s="864"/>
      <c r="Y486" s="864"/>
      <c r="Z486" s="864"/>
      <c r="AA486" s="465"/>
      <c r="AB486" s="864"/>
      <c r="AC486" s="465"/>
      <c r="AD486" s="864"/>
      <c r="AE486" s="864"/>
      <c r="AF486" s="864"/>
      <c r="AG486" s="864"/>
      <c r="AH486" s="864"/>
      <c r="AI486" s="864"/>
      <c r="AJ486" s="864"/>
      <c r="AK486" s="864"/>
      <c r="AL486" s="864"/>
      <c r="AM486" s="864"/>
      <c r="AN486" s="864"/>
      <c r="AO486" s="864"/>
      <c r="AP486" s="864"/>
      <c r="AQ486" s="864"/>
      <c r="AR486" s="864"/>
      <c r="AS486" s="864"/>
      <c r="AT486" s="864"/>
      <c r="AU486" s="864"/>
      <c r="AV486" s="864"/>
      <c r="AW486" s="864"/>
      <c r="AX486" s="864"/>
      <c r="AY486" s="867"/>
      <c r="AZ486" s="829"/>
    </row>
    <row r="487" spans="1:52" ht="15" customHeight="1" x14ac:dyDescent="0.35">
      <c r="A487" s="911"/>
      <c r="B487" s="395"/>
      <c r="C487" s="395"/>
      <c r="D487" s="395"/>
      <c r="E487" s="912"/>
      <c r="F487" s="863"/>
      <c r="G487" s="864"/>
      <c r="H487" s="864"/>
      <c r="I487" s="864"/>
      <c r="J487" s="864"/>
      <c r="K487" s="864"/>
      <c r="L487" s="864"/>
      <c r="M487" s="864"/>
      <c r="N487" s="864"/>
      <c r="O487" s="465"/>
      <c r="P487" s="864"/>
      <c r="Q487" s="864"/>
      <c r="R487" s="864"/>
      <c r="S487" s="864"/>
      <c r="T487" s="864"/>
      <c r="U487" s="864"/>
      <c r="V487" s="864"/>
      <c r="W487" s="864"/>
      <c r="X487" s="864"/>
      <c r="Y487" s="864"/>
      <c r="Z487" s="864"/>
      <c r="AA487" s="465"/>
      <c r="AB487" s="864"/>
      <c r="AC487" s="465"/>
      <c r="AD487" s="864"/>
      <c r="AE487" s="864"/>
      <c r="AF487" s="864"/>
      <c r="AG487" s="864"/>
      <c r="AH487" s="864"/>
      <c r="AI487" s="864"/>
      <c r="AJ487" s="864"/>
      <c r="AK487" s="864"/>
      <c r="AL487" s="864"/>
      <c r="AM487" s="864"/>
      <c r="AN487" s="864"/>
      <c r="AO487" s="864"/>
      <c r="AP487" s="864"/>
      <c r="AQ487" s="864"/>
      <c r="AR487" s="864"/>
      <c r="AS487" s="864"/>
      <c r="AT487" s="864"/>
      <c r="AU487" s="864"/>
      <c r="AV487" s="864"/>
      <c r="AW487" s="864"/>
      <c r="AX487" s="864"/>
      <c r="AY487" s="867"/>
      <c r="AZ487" s="829"/>
    </row>
    <row r="488" spans="1:52" ht="15" customHeight="1" x14ac:dyDescent="0.35">
      <c r="A488" s="911"/>
      <c r="B488" s="395"/>
      <c r="C488" s="395"/>
      <c r="D488" s="395"/>
      <c r="E488" s="912"/>
      <c r="F488" s="863"/>
      <c r="G488" s="864"/>
      <c r="H488" s="864"/>
      <c r="I488" s="864"/>
      <c r="J488" s="864"/>
      <c r="K488" s="864"/>
      <c r="L488" s="864"/>
      <c r="M488" s="864"/>
      <c r="N488" s="864"/>
      <c r="O488" s="465"/>
      <c r="P488" s="864"/>
      <c r="Q488" s="864"/>
      <c r="R488" s="864"/>
      <c r="S488" s="864"/>
      <c r="T488" s="864"/>
      <c r="U488" s="864"/>
      <c r="V488" s="864"/>
      <c r="W488" s="864"/>
      <c r="X488" s="864"/>
      <c r="Y488" s="864"/>
      <c r="Z488" s="864"/>
      <c r="AA488" s="465"/>
      <c r="AB488" s="864"/>
      <c r="AC488" s="465"/>
      <c r="AD488" s="864"/>
      <c r="AE488" s="864"/>
      <c r="AF488" s="864"/>
      <c r="AG488" s="864"/>
      <c r="AH488" s="864"/>
      <c r="AI488" s="864"/>
      <c r="AJ488" s="864"/>
      <c r="AK488" s="864"/>
      <c r="AL488" s="864"/>
      <c r="AM488" s="864"/>
      <c r="AN488" s="864"/>
      <c r="AO488" s="864"/>
      <c r="AP488" s="864"/>
      <c r="AQ488" s="864"/>
      <c r="AR488" s="864"/>
      <c r="AS488" s="864"/>
      <c r="AT488" s="864"/>
      <c r="AU488" s="864"/>
      <c r="AV488" s="864"/>
      <c r="AW488" s="864"/>
      <c r="AX488" s="864"/>
      <c r="AY488" s="867"/>
      <c r="AZ488" s="829"/>
    </row>
    <row r="489" spans="1:52" ht="15" customHeight="1" x14ac:dyDescent="0.35">
      <c r="A489" s="911"/>
      <c r="B489" s="395"/>
      <c r="C489" s="395"/>
      <c r="D489" s="395"/>
      <c r="E489" s="912"/>
      <c r="F489" s="863"/>
      <c r="G489" s="864"/>
      <c r="H489" s="864"/>
      <c r="I489" s="864"/>
      <c r="J489" s="864"/>
      <c r="K489" s="864"/>
      <c r="L489" s="864"/>
      <c r="M489" s="864"/>
      <c r="N489" s="864"/>
      <c r="O489" s="465"/>
      <c r="P489" s="864"/>
      <c r="Q489" s="864"/>
      <c r="R489" s="864"/>
      <c r="S489" s="864"/>
      <c r="T489" s="864"/>
      <c r="U489" s="864"/>
      <c r="V489" s="864"/>
      <c r="W489" s="864"/>
      <c r="X489" s="864"/>
      <c r="Y489" s="864"/>
      <c r="Z489" s="864"/>
      <c r="AA489" s="465"/>
      <c r="AB489" s="864"/>
      <c r="AC489" s="465"/>
      <c r="AD489" s="864"/>
      <c r="AE489" s="864"/>
      <c r="AF489" s="864"/>
      <c r="AG489" s="864"/>
      <c r="AH489" s="864"/>
      <c r="AI489" s="864"/>
      <c r="AJ489" s="864"/>
      <c r="AK489" s="864"/>
      <c r="AL489" s="864"/>
      <c r="AM489" s="864"/>
      <c r="AN489" s="864"/>
      <c r="AO489" s="864"/>
      <c r="AP489" s="864"/>
      <c r="AQ489" s="864"/>
      <c r="AR489" s="864"/>
      <c r="AS489" s="864"/>
      <c r="AT489" s="864"/>
      <c r="AU489" s="864"/>
      <c r="AV489" s="864"/>
      <c r="AW489" s="864"/>
      <c r="AX489" s="864"/>
      <c r="AY489" s="867"/>
      <c r="AZ489" s="829"/>
    </row>
    <row r="490" spans="1:52" ht="15" customHeight="1" x14ac:dyDescent="0.35">
      <c r="A490" s="913"/>
      <c r="B490" s="394"/>
      <c r="C490" s="394"/>
      <c r="D490" s="394"/>
      <c r="E490" s="912"/>
      <c r="F490" s="872"/>
      <c r="G490" s="873"/>
      <c r="H490" s="873"/>
      <c r="I490" s="873"/>
      <c r="J490" s="873"/>
      <c r="K490" s="873"/>
      <c r="L490" s="873"/>
      <c r="M490" s="873"/>
      <c r="N490" s="873"/>
      <c r="O490" s="467"/>
      <c r="P490" s="873"/>
      <c r="Q490" s="873"/>
      <c r="R490" s="873"/>
      <c r="S490" s="873"/>
      <c r="T490" s="873"/>
      <c r="U490" s="873"/>
      <c r="V490" s="873"/>
      <c r="W490" s="873"/>
      <c r="X490" s="873"/>
      <c r="Y490" s="873"/>
      <c r="Z490" s="873"/>
      <c r="AA490" s="467"/>
      <c r="AB490" s="873"/>
      <c r="AC490" s="467"/>
      <c r="AD490" s="873"/>
      <c r="AE490" s="873"/>
      <c r="AF490" s="873"/>
      <c r="AG490" s="873"/>
      <c r="AH490" s="873"/>
      <c r="AI490" s="873"/>
      <c r="AJ490" s="873"/>
      <c r="AK490" s="873"/>
      <c r="AL490" s="873"/>
      <c r="AM490" s="873"/>
      <c r="AN490" s="873"/>
      <c r="AO490" s="873"/>
      <c r="AP490" s="873"/>
      <c r="AQ490" s="873"/>
      <c r="AR490" s="873"/>
      <c r="AS490" s="873"/>
      <c r="AT490" s="873"/>
      <c r="AU490" s="873"/>
      <c r="AV490" s="873"/>
      <c r="AW490" s="873"/>
      <c r="AX490" s="873"/>
      <c r="AY490" s="874"/>
      <c r="AZ490" s="829"/>
    </row>
    <row r="491" spans="1:52" ht="15" customHeight="1" x14ac:dyDescent="0.35">
      <c r="A491" s="913"/>
      <c r="B491" s="394"/>
      <c r="C491" s="394"/>
      <c r="D491" s="394"/>
      <c r="E491" s="912"/>
      <c r="F491" s="875"/>
      <c r="G491" s="467"/>
      <c r="H491" s="873"/>
      <c r="I491" s="873"/>
      <c r="J491" s="467"/>
      <c r="K491" s="467"/>
      <c r="L491" s="467"/>
      <c r="M491" s="467"/>
      <c r="N491" s="467"/>
      <c r="O491" s="467"/>
      <c r="P491" s="873"/>
      <c r="Q491" s="873"/>
      <c r="R491" s="873"/>
      <c r="S491" s="873"/>
      <c r="T491" s="873"/>
      <c r="U491" s="873"/>
      <c r="V491" s="873"/>
      <c r="W491" s="873"/>
      <c r="X491" s="873"/>
      <c r="Y491" s="873"/>
      <c r="Z491" s="873"/>
      <c r="AA491" s="467"/>
      <c r="AB491" s="873"/>
      <c r="AC491" s="467"/>
      <c r="AD491" s="873"/>
      <c r="AE491" s="873"/>
      <c r="AF491" s="873"/>
      <c r="AG491" s="873"/>
      <c r="AH491" s="873"/>
      <c r="AI491" s="873"/>
      <c r="AJ491" s="873"/>
      <c r="AK491" s="873"/>
      <c r="AL491" s="873"/>
      <c r="AM491" s="873"/>
      <c r="AN491" s="873"/>
      <c r="AO491" s="873"/>
      <c r="AP491" s="873"/>
      <c r="AQ491" s="873"/>
      <c r="AR491" s="873"/>
      <c r="AS491" s="873"/>
      <c r="AT491" s="873"/>
      <c r="AU491" s="873"/>
      <c r="AV491" s="873"/>
      <c r="AW491" s="873"/>
      <c r="AX491" s="873"/>
      <c r="AY491" s="874"/>
      <c r="AZ491" s="829"/>
    </row>
    <row r="492" spans="1:52" ht="15" customHeight="1" x14ac:dyDescent="0.35">
      <c r="A492" s="913"/>
      <c r="B492" s="394"/>
      <c r="C492" s="394"/>
      <c r="D492" s="394"/>
      <c r="E492" s="912"/>
      <c r="F492" s="872"/>
      <c r="G492" s="873"/>
      <c r="H492" s="873"/>
      <c r="I492" s="873"/>
      <c r="J492" s="873"/>
      <c r="K492" s="873"/>
      <c r="L492" s="873"/>
      <c r="M492" s="873"/>
      <c r="N492" s="873"/>
      <c r="O492" s="467"/>
      <c r="P492" s="873"/>
      <c r="Q492" s="873"/>
      <c r="R492" s="873"/>
      <c r="S492" s="873"/>
      <c r="T492" s="873"/>
      <c r="U492" s="873"/>
      <c r="V492" s="873"/>
      <c r="W492" s="873"/>
      <c r="X492" s="873"/>
      <c r="Y492" s="873"/>
      <c r="Z492" s="873"/>
      <c r="AA492" s="467"/>
      <c r="AB492" s="873"/>
      <c r="AC492" s="467"/>
      <c r="AD492" s="873"/>
      <c r="AE492" s="873"/>
      <c r="AF492" s="873"/>
      <c r="AG492" s="873"/>
      <c r="AH492" s="873"/>
      <c r="AI492" s="873"/>
      <c r="AJ492" s="873"/>
      <c r="AK492" s="873"/>
      <c r="AL492" s="873"/>
      <c r="AM492" s="873"/>
      <c r="AN492" s="873"/>
      <c r="AO492" s="873"/>
      <c r="AP492" s="873"/>
      <c r="AQ492" s="873"/>
      <c r="AR492" s="873"/>
      <c r="AS492" s="873"/>
      <c r="AT492" s="873"/>
      <c r="AU492" s="873"/>
      <c r="AV492" s="873"/>
      <c r="AW492" s="873"/>
      <c r="AX492" s="873"/>
      <c r="AY492" s="874"/>
      <c r="AZ492" s="829"/>
    </row>
    <row r="493" spans="1:52" ht="15" customHeight="1" x14ac:dyDescent="0.35">
      <c r="A493" s="913"/>
      <c r="B493" s="394"/>
      <c r="C493" s="394"/>
      <c r="D493" s="394"/>
      <c r="E493" s="912"/>
      <c r="F493" s="872"/>
      <c r="G493" s="876"/>
      <c r="H493" s="876"/>
      <c r="I493" s="876"/>
      <c r="J493" s="876"/>
      <c r="K493" s="876"/>
      <c r="L493" s="876"/>
      <c r="M493" s="876"/>
      <c r="N493" s="876"/>
      <c r="O493" s="468"/>
      <c r="P493" s="873"/>
      <c r="Q493" s="873"/>
      <c r="R493" s="873"/>
      <c r="S493" s="876"/>
      <c r="T493" s="876"/>
      <c r="U493" s="873"/>
      <c r="V493" s="873"/>
      <c r="W493" s="873"/>
      <c r="X493" s="467"/>
      <c r="Y493" s="873"/>
      <c r="Z493" s="873"/>
      <c r="AA493" s="467"/>
      <c r="AB493" s="876"/>
      <c r="AC493" s="468"/>
      <c r="AD493" s="873"/>
      <c r="AE493" s="873"/>
      <c r="AF493" s="873"/>
      <c r="AG493" s="873"/>
      <c r="AH493" s="467"/>
      <c r="AI493" s="873"/>
      <c r="AJ493" s="873"/>
      <c r="AK493" s="873"/>
      <c r="AL493" s="873"/>
      <c r="AM493" s="873"/>
      <c r="AN493" s="873"/>
      <c r="AO493" s="873"/>
      <c r="AP493" s="873"/>
      <c r="AQ493" s="873"/>
      <c r="AR493" s="873"/>
      <c r="AS493" s="873"/>
      <c r="AT493" s="873"/>
      <c r="AU493" s="873"/>
      <c r="AV493" s="873"/>
      <c r="AW493" s="873"/>
      <c r="AX493" s="873"/>
      <c r="AY493" s="874"/>
      <c r="AZ493" s="829"/>
    </row>
    <row r="494" spans="1:52" ht="15" customHeight="1" x14ac:dyDescent="0.35">
      <c r="A494" s="911"/>
      <c r="B494" s="395"/>
      <c r="C494" s="395"/>
      <c r="D494" s="395"/>
      <c r="E494" s="912"/>
      <c r="F494" s="863"/>
      <c r="G494" s="864"/>
      <c r="H494" s="864"/>
      <c r="I494" s="864"/>
      <c r="J494" s="864"/>
      <c r="K494" s="864"/>
      <c r="L494" s="864"/>
      <c r="M494" s="864"/>
      <c r="N494" s="864"/>
      <c r="O494" s="465"/>
      <c r="P494" s="864"/>
      <c r="Q494" s="864"/>
      <c r="R494" s="864"/>
      <c r="S494" s="864"/>
      <c r="T494" s="864"/>
      <c r="U494" s="864"/>
      <c r="V494" s="864"/>
      <c r="W494" s="864"/>
      <c r="X494" s="864"/>
      <c r="Y494" s="864"/>
      <c r="Z494" s="864"/>
      <c r="AA494" s="465"/>
      <c r="AB494" s="864"/>
      <c r="AC494" s="465"/>
      <c r="AD494" s="864"/>
      <c r="AE494" s="864"/>
      <c r="AF494" s="864"/>
      <c r="AG494" s="864"/>
      <c r="AH494" s="864"/>
      <c r="AI494" s="864"/>
      <c r="AJ494" s="864"/>
      <c r="AK494" s="864"/>
      <c r="AL494" s="864"/>
      <c r="AM494" s="864"/>
      <c r="AN494" s="864"/>
      <c r="AO494" s="864"/>
      <c r="AP494" s="864"/>
      <c r="AQ494" s="864"/>
      <c r="AR494" s="864"/>
      <c r="AS494" s="864"/>
      <c r="AT494" s="864"/>
      <c r="AU494" s="864"/>
      <c r="AV494" s="864"/>
      <c r="AW494" s="864"/>
      <c r="AX494" s="864"/>
      <c r="AY494" s="867"/>
      <c r="AZ494" s="829"/>
    </row>
    <row r="495" spans="1:52" ht="15" customHeight="1" x14ac:dyDescent="0.35">
      <c r="A495" s="911"/>
      <c r="B495" s="395"/>
      <c r="C495" s="395"/>
      <c r="D495" s="395"/>
      <c r="E495" s="912"/>
      <c r="F495" s="863"/>
      <c r="G495" s="864"/>
      <c r="H495" s="864"/>
      <c r="I495" s="864"/>
      <c r="J495" s="864"/>
      <c r="K495" s="864"/>
      <c r="L495" s="864"/>
      <c r="M495" s="864"/>
      <c r="N495" s="864"/>
      <c r="O495" s="465"/>
      <c r="P495" s="864"/>
      <c r="Q495" s="864"/>
      <c r="R495" s="864"/>
      <c r="S495" s="864"/>
      <c r="T495" s="864"/>
      <c r="U495" s="864"/>
      <c r="V495" s="864"/>
      <c r="W495" s="864"/>
      <c r="X495" s="864"/>
      <c r="Y495" s="864"/>
      <c r="Z495" s="864"/>
      <c r="AA495" s="465"/>
      <c r="AB495" s="864"/>
      <c r="AC495" s="465"/>
      <c r="AD495" s="864"/>
      <c r="AE495" s="864"/>
      <c r="AF495" s="864"/>
      <c r="AG495" s="864"/>
      <c r="AH495" s="864"/>
      <c r="AI495" s="864"/>
      <c r="AJ495" s="864"/>
      <c r="AK495" s="864"/>
      <c r="AL495" s="864"/>
      <c r="AM495" s="864"/>
      <c r="AN495" s="864"/>
      <c r="AO495" s="864"/>
      <c r="AP495" s="864"/>
      <c r="AQ495" s="864"/>
      <c r="AR495" s="864"/>
      <c r="AS495" s="864"/>
      <c r="AT495" s="864"/>
      <c r="AU495" s="864"/>
      <c r="AV495" s="864"/>
      <c r="AW495" s="864"/>
      <c r="AX495" s="864"/>
      <c r="AY495" s="867"/>
      <c r="AZ495" s="829"/>
    </row>
    <row r="496" spans="1:52" ht="15" customHeight="1" x14ac:dyDescent="0.35">
      <c r="A496" s="911"/>
      <c r="B496" s="395"/>
      <c r="C496" s="395"/>
      <c r="D496" s="395"/>
      <c r="E496" s="912"/>
      <c r="F496" s="877"/>
      <c r="G496" s="878"/>
      <c r="H496" s="878"/>
      <c r="I496" s="878"/>
      <c r="J496" s="469"/>
      <c r="K496" s="878"/>
      <c r="L496" s="878"/>
      <c r="M496" s="878"/>
      <c r="N496" s="878"/>
      <c r="O496" s="469"/>
      <c r="P496" s="878"/>
      <c r="Q496" s="878"/>
      <c r="R496" s="878"/>
      <c r="S496" s="878"/>
      <c r="T496" s="878"/>
      <c r="U496" s="878"/>
      <c r="V496" s="878"/>
      <c r="W496" s="878"/>
      <c r="X496" s="878"/>
      <c r="Y496" s="878"/>
      <c r="Z496" s="878"/>
      <c r="AA496" s="469"/>
      <c r="AB496" s="878"/>
      <c r="AC496" s="469"/>
      <c r="AD496" s="878"/>
      <c r="AE496" s="878"/>
      <c r="AF496" s="878"/>
      <c r="AG496" s="878"/>
      <c r="AH496" s="469"/>
      <c r="AI496" s="878"/>
      <c r="AJ496" s="878"/>
      <c r="AK496" s="878"/>
      <c r="AL496" s="878"/>
      <c r="AM496" s="878"/>
      <c r="AN496" s="878"/>
      <c r="AO496" s="878"/>
      <c r="AP496" s="878"/>
      <c r="AQ496" s="878"/>
      <c r="AR496" s="878"/>
      <c r="AS496" s="878"/>
      <c r="AT496" s="878"/>
      <c r="AU496" s="878"/>
      <c r="AV496" s="878"/>
      <c r="AW496" s="878"/>
      <c r="AX496" s="878"/>
      <c r="AY496" s="879"/>
      <c r="AZ496" s="829"/>
    </row>
    <row r="497" spans="1:52" ht="15" customHeight="1" x14ac:dyDescent="0.35">
      <c r="A497" s="911"/>
      <c r="B497" s="395"/>
      <c r="C497" s="395"/>
      <c r="D497" s="395"/>
      <c r="E497" s="912"/>
      <c r="F497" s="863"/>
      <c r="G497" s="864"/>
      <c r="H497" s="864"/>
      <c r="I497" s="864"/>
      <c r="J497" s="864"/>
      <c r="K497" s="864"/>
      <c r="L497" s="864"/>
      <c r="M497" s="864"/>
      <c r="N497" s="864"/>
      <c r="O497" s="465"/>
      <c r="P497" s="864"/>
      <c r="Q497" s="864"/>
      <c r="R497" s="864"/>
      <c r="S497" s="864"/>
      <c r="T497" s="864"/>
      <c r="U497" s="864"/>
      <c r="V497" s="864"/>
      <c r="W497" s="864"/>
      <c r="X497" s="864"/>
      <c r="Y497" s="864"/>
      <c r="Z497" s="864"/>
      <c r="AA497" s="465"/>
      <c r="AB497" s="864"/>
      <c r="AC497" s="465"/>
      <c r="AD497" s="864"/>
      <c r="AE497" s="864"/>
      <c r="AF497" s="864"/>
      <c r="AG497" s="864"/>
      <c r="AH497" s="864"/>
      <c r="AI497" s="864"/>
      <c r="AJ497" s="864"/>
      <c r="AK497" s="864"/>
      <c r="AL497" s="864"/>
      <c r="AM497" s="864"/>
      <c r="AN497" s="864"/>
      <c r="AO497" s="864"/>
      <c r="AP497" s="864"/>
      <c r="AQ497" s="864"/>
      <c r="AR497" s="864"/>
      <c r="AS497" s="864"/>
      <c r="AT497" s="864"/>
      <c r="AU497" s="864"/>
      <c r="AV497" s="864"/>
      <c r="AW497" s="864"/>
      <c r="AX497" s="864"/>
      <c r="AY497" s="867"/>
      <c r="AZ497" s="829"/>
    </row>
    <row r="498" spans="1:52" ht="15" customHeight="1" x14ac:dyDescent="0.35">
      <c r="A498" s="913"/>
      <c r="B498" s="394"/>
      <c r="C498" s="394"/>
      <c r="D498" s="394"/>
      <c r="E498" s="912"/>
      <c r="F498" s="875"/>
      <c r="G498" s="873"/>
      <c r="H498" s="873"/>
      <c r="I498" s="873"/>
      <c r="J498" s="467"/>
      <c r="K498" s="467"/>
      <c r="L498" s="873"/>
      <c r="M498" s="873"/>
      <c r="N498" s="873"/>
      <c r="O498" s="467"/>
      <c r="P498" s="873"/>
      <c r="Q498" s="873"/>
      <c r="R498" s="873"/>
      <c r="S498" s="873"/>
      <c r="T498" s="873"/>
      <c r="U498" s="873"/>
      <c r="V498" s="873"/>
      <c r="W498" s="873"/>
      <c r="X498" s="873"/>
      <c r="Y498" s="873"/>
      <c r="Z498" s="873"/>
      <c r="AA498" s="467"/>
      <c r="AB498" s="873"/>
      <c r="AC498" s="467"/>
      <c r="AD498" s="873"/>
      <c r="AE498" s="873"/>
      <c r="AF498" s="873"/>
      <c r="AG498" s="873"/>
      <c r="AH498" s="873"/>
      <c r="AI498" s="873"/>
      <c r="AJ498" s="873"/>
      <c r="AK498" s="873"/>
      <c r="AL498" s="873"/>
      <c r="AM498" s="873"/>
      <c r="AN498" s="873"/>
      <c r="AO498" s="873"/>
      <c r="AP498" s="873"/>
      <c r="AQ498" s="873"/>
      <c r="AR498" s="873"/>
      <c r="AS498" s="873"/>
      <c r="AT498" s="873"/>
      <c r="AU498" s="873"/>
      <c r="AV498" s="873"/>
      <c r="AW498" s="873"/>
      <c r="AX498" s="873"/>
      <c r="AY498" s="874"/>
      <c r="AZ498" s="829"/>
    </row>
    <row r="499" spans="1:52" ht="15" customHeight="1" x14ac:dyDescent="0.35">
      <c r="A499" s="911"/>
      <c r="B499" s="395"/>
      <c r="C499" s="395"/>
      <c r="D499" s="395"/>
      <c r="E499" s="912"/>
      <c r="F499" s="863"/>
      <c r="G499" s="864"/>
      <c r="H499" s="864"/>
      <c r="I499" s="864"/>
      <c r="J499" s="864"/>
      <c r="K499" s="864"/>
      <c r="L499" s="864"/>
      <c r="M499" s="864"/>
      <c r="N499" s="864"/>
      <c r="O499" s="465"/>
      <c r="P499" s="864"/>
      <c r="Q499" s="864"/>
      <c r="R499" s="864"/>
      <c r="S499" s="864"/>
      <c r="T499" s="864"/>
      <c r="U499" s="864"/>
      <c r="V499" s="864"/>
      <c r="W499" s="864"/>
      <c r="X499" s="864"/>
      <c r="Y499" s="864"/>
      <c r="Z499" s="864"/>
      <c r="AA499" s="465"/>
      <c r="AB499" s="864"/>
      <c r="AC499" s="465"/>
      <c r="AD499" s="864"/>
      <c r="AE499" s="864"/>
      <c r="AF499" s="864"/>
      <c r="AG499" s="864"/>
      <c r="AH499" s="864"/>
      <c r="AI499" s="864"/>
      <c r="AJ499" s="864"/>
      <c r="AK499" s="864"/>
      <c r="AL499" s="864"/>
      <c r="AM499" s="864"/>
      <c r="AN499" s="864"/>
      <c r="AO499" s="864"/>
      <c r="AP499" s="864"/>
      <c r="AQ499" s="864"/>
      <c r="AR499" s="864"/>
      <c r="AS499" s="864"/>
      <c r="AT499" s="864"/>
      <c r="AU499" s="864"/>
      <c r="AV499" s="864"/>
      <c r="AW499" s="864"/>
      <c r="AX499" s="864"/>
      <c r="AY499" s="867"/>
      <c r="AZ499" s="829"/>
    </row>
    <row r="500" spans="1:52" ht="15" customHeight="1" x14ac:dyDescent="0.35">
      <c r="A500" s="911"/>
      <c r="B500" s="395"/>
      <c r="C500" s="395"/>
      <c r="D500" s="395"/>
      <c r="E500" s="912"/>
      <c r="F500" s="863"/>
      <c r="G500" s="864"/>
      <c r="H500" s="864"/>
      <c r="I500" s="864"/>
      <c r="J500" s="864"/>
      <c r="K500" s="864"/>
      <c r="L500" s="864"/>
      <c r="M500" s="864"/>
      <c r="N500" s="864"/>
      <c r="O500" s="465"/>
      <c r="P500" s="864"/>
      <c r="Q500" s="864"/>
      <c r="R500" s="864"/>
      <c r="S500" s="864"/>
      <c r="T500" s="864"/>
      <c r="U500" s="864"/>
      <c r="V500" s="880"/>
      <c r="W500" s="864"/>
      <c r="X500" s="864"/>
      <c r="Y500" s="864"/>
      <c r="Z500" s="864"/>
      <c r="AA500" s="465"/>
      <c r="AB500" s="864"/>
      <c r="AC500" s="465"/>
      <c r="AD500" s="864"/>
      <c r="AE500" s="864"/>
      <c r="AF500" s="864"/>
      <c r="AG500" s="864"/>
      <c r="AH500" s="864"/>
      <c r="AI500" s="864"/>
      <c r="AJ500" s="864"/>
      <c r="AK500" s="864"/>
      <c r="AL500" s="864"/>
      <c r="AM500" s="864"/>
      <c r="AN500" s="864"/>
      <c r="AO500" s="864"/>
      <c r="AP500" s="864"/>
      <c r="AQ500" s="864"/>
      <c r="AR500" s="864"/>
      <c r="AS500" s="864"/>
      <c r="AT500" s="864"/>
      <c r="AU500" s="864"/>
      <c r="AV500" s="864"/>
      <c r="AW500" s="864"/>
      <c r="AX500" s="864"/>
      <c r="AY500" s="867"/>
      <c r="AZ500" s="829"/>
    </row>
    <row r="501" spans="1:52" ht="15" customHeight="1" x14ac:dyDescent="0.35">
      <c r="A501" s="911"/>
      <c r="B501" s="395"/>
      <c r="C501" s="395"/>
      <c r="D501" s="394"/>
      <c r="E501" s="912"/>
      <c r="F501" s="863"/>
      <c r="G501" s="864"/>
      <c r="H501" s="864"/>
      <c r="I501" s="864"/>
      <c r="J501" s="864"/>
      <c r="K501" s="864"/>
      <c r="L501" s="864"/>
      <c r="M501" s="864"/>
      <c r="N501" s="864"/>
      <c r="O501" s="465"/>
      <c r="P501" s="864"/>
      <c r="Q501" s="864"/>
      <c r="R501" s="864"/>
      <c r="S501" s="864"/>
      <c r="T501" s="864"/>
      <c r="U501" s="864"/>
      <c r="V501" s="864"/>
      <c r="W501" s="864"/>
      <c r="X501" s="864"/>
      <c r="Y501" s="864"/>
      <c r="Z501" s="864"/>
      <c r="AA501" s="465"/>
      <c r="AB501" s="864"/>
      <c r="AC501" s="465"/>
      <c r="AD501" s="864"/>
      <c r="AE501" s="864"/>
      <c r="AF501" s="864"/>
      <c r="AG501" s="864"/>
      <c r="AH501" s="864"/>
      <c r="AI501" s="864"/>
      <c r="AJ501" s="864"/>
      <c r="AK501" s="864"/>
      <c r="AL501" s="864"/>
      <c r="AM501" s="864"/>
      <c r="AN501" s="864"/>
      <c r="AO501" s="864"/>
      <c r="AP501" s="864"/>
      <c r="AQ501" s="864"/>
      <c r="AR501" s="864"/>
      <c r="AS501" s="864"/>
      <c r="AT501" s="864"/>
      <c r="AU501" s="864"/>
      <c r="AV501" s="864"/>
      <c r="AW501" s="864"/>
      <c r="AX501" s="864"/>
      <c r="AY501" s="867"/>
      <c r="AZ501" s="829"/>
    </row>
    <row r="502" spans="1:52" ht="15" customHeight="1" x14ac:dyDescent="0.35">
      <c r="A502" s="913"/>
      <c r="B502" s="394"/>
      <c r="C502" s="394"/>
      <c r="D502" s="394"/>
      <c r="E502" s="912"/>
      <c r="F502" s="872"/>
      <c r="G502" s="873"/>
      <c r="H502" s="873"/>
      <c r="I502" s="873"/>
      <c r="J502" s="873"/>
      <c r="K502" s="873"/>
      <c r="L502" s="873"/>
      <c r="M502" s="873"/>
      <c r="N502" s="873"/>
      <c r="O502" s="467"/>
      <c r="P502" s="873"/>
      <c r="Q502" s="873"/>
      <c r="R502" s="467"/>
      <c r="S502" s="467"/>
      <c r="T502" s="467"/>
      <c r="U502" s="873"/>
      <c r="V502" s="873"/>
      <c r="W502" s="873"/>
      <c r="X502" s="873"/>
      <c r="Y502" s="873"/>
      <c r="Z502" s="873"/>
      <c r="AA502" s="467"/>
      <c r="AB502" s="873"/>
      <c r="AC502" s="467"/>
      <c r="AD502" s="873"/>
      <c r="AE502" s="873"/>
      <c r="AF502" s="873"/>
      <c r="AG502" s="873"/>
      <c r="AH502" s="467"/>
      <c r="AI502" s="873"/>
      <c r="AJ502" s="873"/>
      <c r="AK502" s="873"/>
      <c r="AL502" s="873"/>
      <c r="AM502" s="873"/>
      <c r="AN502" s="873"/>
      <c r="AO502" s="873"/>
      <c r="AP502" s="873"/>
      <c r="AQ502" s="873"/>
      <c r="AR502" s="873"/>
      <c r="AS502" s="873"/>
      <c r="AT502" s="873"/>
      <c r="AU502" s="873"/>
      <c r="AV502" s="873"/>
      <c r="AW502" s="873"/>
      <c r="AX502" s="873"/>
      <c r="AY502" s="874"/>
      <c r="AZ502" s="829"/>
    </row>
    <row r="503" spans="1:52" ht="15" customHeight="1" x14ac:dyDescent="0.35">
      <c r="A503" s="911"/>
      <c r="B503" s="395"/>
      <c r="C503" s="395"/>
      <c r="D503" s="395"/>
      <c r="E503" s="912"/>
      <c r="F503" s="863"/>
      <c r="G503" s="864"/>
      <c r="H503" s="864"/>
      <c r="I503" s="864"/>
      <c r="J503" s="864"/>
      <c r="K503" s="864"/>
      <c r="L503" s="864"/>
      <c r="M503" s="864"/>
      <c r="N503" s="864"/>
      <c r="O503" s="465"/>
      <c r="P503" s="864"/>
      <c r="Q503" s="864"/>
      <c r="R503" s="864"/>
      <c r="S503" s="864"/>
      <c r="T503" s="864"/>
      <c r="U503" s="864"/>
      <c r="V503" s="864"/>
      <c r="W503" s="864"/>
      <c r="X503" s="864"/>
      <c r="Y503" s="864"/>
      <c r="Z503" s="864"/>
      <c r="AA503" s="465"/>
      <c r="AB503" s="864"/>
      <c r="AC503" s="465"/>
      <c r="AD503" s="864"/>
      <c r="AE503" s="864"/>
      <c r="AF503" s="864"/>
      <c r="AG503" s="864"/>
      <c r="AH503" s="864"/>
      <c r="AI503" s="864"/>
      <c r="AJ503" s="864"/>
      <c r="AK503" s="864"/>
      <c r="AL503" s="864"/>
      <c r="AM503" s="864"/>
      <c r="AN503" s="864"/>
      <c r="AO503" s="864"/>
      <c r="AP503" s="864"/>
      <c r="AQ503" s="864"/>
      <c r="AR503" s="864"/>
      <c r="AS503" s="864"/>
      <c r="AT503" s="864"/>
      <c r="AU503" s="864"/>
      <c r="AV503" s="864"/>
      <c r="AW503" s="864"/>
      <c r="AX503" s="864"/>
      <c r="AY503" s="867"/>
      <c r="AZ503" s="829"/>
    </row>
    <row r="504" spans="1:52" ht="15" customHeight="1" x14ac:dyDescent="0.35">
      <c r="A504" s="911"/>
      <c r="B504" s="395"/>
      <c r="C504" s="395"/>
      <c r="D504" s="395"/>
      <c r="E504" s="912"/>
      <c r="F504" s="863"/>
      <c r="G504" s="864"/>
      <c r="H504" s="864"/>
      <c r="I504" s="864"/>
      <c r="J504" s="864"/>
      <c r="K504" s="864"/>
      <c r="L504" s="864"/>
      <c r="M504" s="864"/>
      <c r="N504" s="864"/>
      <c r="O504" s="465"/>
      <c r="P504" s="864"/>
      <c r="Q504" s="864"/>
      <c r="R504" s="864"/>
      <c r="S504" s="864"/>
      <c r="T504" s="864"/>
      <c r="U504" s="864"/>
      <c r="V504" s="864"/>
      <c r="W504" s="864"/>
      <c r="X504" s="864"/>
      <c r="Y504" s="864"/>
      <c r="Z504" s="864"/>
      <c r="AA504" s="465"/>
      <c r="AB504" s="864"/>
      <c r="AC504" s="465"/>
      <c r="AD504" s="864"/>
      <c r="AE504" s="864"/>
      <c r="AF504" s="864"/>
      <c r="AG504" s="864"/>
      <c r="AH504" s="864"/>
      <c r="AI504" s="864"/>
      <c r="AJ504" s="864"/>
      <c r="AK504" s="864"/>
      <c r="AL504" s="864"/>
      <c r="AM504" s="864"/>
      <c r="AN504" s="864"/>
      <c r="AO504" s="864"/>
      <c r="AP504" s="864"/>
      <c r="AQ504" s="864"/>
      <c r="AR504" s="864"/>
      <c r="AS504" s="864"/>
      <c r="AT504" s="864"/>
      <c r="AU504" s="864"/>
      <c r="AV504" s="864"/>
      <c r="AW504" s="864"/>
      <c r="AX504" s="864"/>
      <c r="AY504" s="867"/>
      <c r="AZ504" s="829"/>
    </row>
    <row r="505" spans="1:52" ht="15" customHeight="1" x14ac:dyDescent="0.35">
      <c r="A505" s="911"/>
      <c r="B505" s="395"/>
      <c r="C505" s="395"/>
      <c r="D505" s="394"/>
      <c r="E505" s="912"/>
      <c r="F505" s="863"/>
      <c r="G505" s="864"/>
      <c r="H505" s="864"/>
      <c r="I505" s="864"/>
      <c r="J505" s="864"/>
      <c r="K505" s="864"/>
      <c r="L505" s="864"/>
      <c r="M505" s="864"/>
      <c r="N505" s="864"/>
      <c r="O505" s="465"/>
      <c r="P505" s="864"/>
      <c r="Q505" s="864"/>
      <c r="R505" s="864"/>
      <c r="S505" s="864"/>
      <c r="T505" s="864"/>
      <c r="U505" s="864"/>
      <c r="V505" s="864"/>
      <c r="W505" s="864"/>
      <c r="X505" s="864"/>
      <c r="Y505" s="864"/>
      <c r="Z505" s="864"/>
      <c r="AA505" s="465"/>
      <c r="AB505" s="864"/>
      <c r="AC505" s="465"/>
      <c r="AD505" s="864"/>
      <c r="AE505" s="864"/>
      <c r="AF505" s="864"/>
      <c r="AG505" s="864"/>
      <c r="AH505" s="864"/>
      <c r="AI505" s="864"/>
      <c r="AJ505" s="864"/>
      <c r="AK505" s="864"/>
      <c r="AL505" s="864"/>
      <c r="AM505" s="864"/>
      <c r="AN505" s="864"/>
      <c r="AO505" s="864"/>
      <c r="AP505" s="864"/>
      <c r="AQ505" s="864"/>
      <c r="AR505" s="864"/>
      <c r="AS505" s="864"/>
      <c r="AT505" s="864"/>
      <c r="AU505" s="864"/>
      <c r="AV505" s="864"/>
      <c r="AW505" s="864"/>
      <c r="AX505" s="864"/>
      <c r="AY505" s="867"/>
      <c r="AZ505" s="829"/>
    </row>
    <row r="506" spans="1:52" ht="15" customHeight="1" x14ac:dyDescent="0.35">
      <c r="A506" s="913"/>
      <c r="B506" s="394"/>
      <c r="C506" s="394"/>
      <c r="D506" s="394"/>
      <c r="E506" s="912"/>
      <c r="F506" s="872"/>
      <c r="G506" s="873"/>
      <c r="H506" s="873"/>
      <c r="I506" s="873"/>
      <c r="J506" s="873"/>
      <c r="K506" s="873"/>
      <c r="L506" s="873"/>
      <c r="M506" s="873"/>
      <c r="N506" s="873"/>
      <c r="O506" s="467"/>
      <c r="P506" s="873"/>
      <c r="Q506" s="873"/>
      <c r="R506" s="873"/>
      <c r="S506" s="873"/>
      <c r="T506" s="873"/>
      <c r="U506" s="873"/>
      <c r="V506" s="873"/>
      <c r="W506" s="873"/>
      <c r="X506" s="873"/>
      <c r="Y506" s="873"/>
      <c r="Z506" s="873"/>
      <c r="AA506" s="467"/>
      <c r="AB506" s="873"/>
      <c r="AC506" s="467"/>
      <c r="AD506" s="873"/>
      <c r="AE506" s="873"/>
      <c r="AF506" s="873"/>
      <c r="AG506" s="873"/>
      <c r="AH506" s="873"/>
      <c r="AI506" s="873"/>
      <c r="AJ506" s="873"/>
      <c r="AK506" s="873"/>
      <c r="AL506" s="873"/>
      <c r="AM506" s="873"/>
      <c r="AN506" s="873"/>
      <c r="AO506" s="873"/>
      <c r="AP506" s="873"/>
      <c r="AQ506" s="873"/>
      <c r="AR506" s="873"/>
      <c r="AS506" s="873"/>
      <c r="AT506" s="873"/>
      <c r="AU506" s="873"/>
      <c r="AV506" s="873"/>
      <c r="AW506" s="873"/>
      <c r="AX506" s="873"/>
      <c r="AY506" s="874"/>
      <c r="AZ506" s="829"/>
    </row>
    <row r="507" spans="1:52" ht="15" customHeight="1" x14ac:dyDescent="0.35">
      <c r="A507" s="911"/>
      <c r="B507" s="395"/>
      <c r="C507" s="395"/>
      <c r="D507" s="395"/>
      <c r="E507" s="912"/>
      <c r="F507" s="863"/>
      <c r="G507" s="864"/>
      <c r="H507" s="864"/>
      <c r="I507" s="864"/>
      <c r="J507" s="864"/>
      <c r="K507" s="864"/>
      <c r="L507" s="864"/>
      <c r="M507" s="864"/>
      <c r="N507" s="864"/>
      <c r="O507" s="465"/>
      <c r="P507" s="864"/>
      <c r="Q507" s="864"/>
      <c r="R507" s="864"/>
      <c r="S507" s="864"/>
      <c r="T507" s="864"/>
      <c r="U507" s="864"/>
      <c r="V507" s="864"/>
      <c r="W507" s="864"/>
      <c r="X507" s="864"/>
      <c r="Y507" s="864"/>
      <c r="Z507" s="864"/>
      <c r="AA507" s="465"/>
      <c r="AB507" s="864"/>
      <c r="AC507" s="465"/>
      <c r="AD507" s="864"/>
      <c r="AE507" s="864"/>
      <c r="AF507" s="864"/>
      <c r="AG507" s="864"/>
      <c r="AH507" s="864"/>
      <c r="AI507" s="864"/>
      <c r="AJ507" s="864"/>
      <c r="AK507" s="864"/>
      <c r="AL507" s="864"/>
      <c r="AM507" s="864"/>
      <c r="AN507" s="465"/>
      <c r="AO507" s="864"/>
      <c r="AP507" s="864"/>
      <c r="AQ507" s="864"/>
      <c r="AR507" s="864"/>
      <c r="AS507" s="864"/>
      <c r="AT507" s="864"/>
      <c r="AU507" s="864"/>
      <c r="AV507" s="864"/>
      <c r="AW507" s="864"/>
      <c r="AX507" s="864"/>
      <c r="AY507" s="867"/>
      <c r="AZ507" s="829"/>
    </row>
    <row r="508" spans="1:52" ht="15" customHeight="1" x14ac:dyDescent="0.35">
      <c r="A508" s="911"/>
      <c r="B508" s="395"/>
      <c r="C508" s="395"/>
      <c r="D508" s="395"/>
      <c r="E508" s="912"/>
      <c r="F508" s="863"/>
      <c r="G508" s="864"/>
      <c r="H508" s="864"/>
      <c r="I508" s="864"/>
      <c r="J508" s="864"/>
      <c r="K508" s="864"/>
      <c r="L508" s="864"/>
      <c r="M508" s="864"/>
      <c r="N508" s="864"/>
      <c r="O508" s="465"/>
      <c r="P508" s="864"/>
      <c r="Q508" s="864"/>
      <c r="R508" s="864"/>
      <c r="S508" s="864"/>
      <c r="T508" s="864"/>
      <c r="U508" s="864"/>
      <c r="V508" s="864"/>
      <c r="W508" s="864"/>
      <c r="X508" s="864"/>
      <c r="Y508" s="864"/>
      <c r="Z508" s="864"/>
      <c r="AA508" s="465"/>
      <c r="AB508" s="864"/>
      <c r="AC508" s="465"/>
      <c r="AD508" s="864"/>
      <c r="AE508" s="864"/>
      <c r="AF508" s="864"/>
      <c r="AG508" s="864"/>
      <c r="AH508" s="864"/>
      <c r="AI508" s="864"/>
      <c r="AJ508" s="864"/>
      <c r="AK508" s="864"/>
      <c r="AL508" s="864"/>
      <c r="AM508" s="864"/>
      <c r="AN508" s="864"/>
      <c r="AO508" s="864"/>
      <c r="AP508" s="864"/>
      <c r="AQ508" s="864"/>
      <c r="AR508" s="864"/>
      <c r="AS508" s="864"/>
      <c r="AT508" s="864"/>
      <c r="AU508" s="864"/>
      <c r="AV508" s="864"/>
      <c r="AW508" s="864"/>
      <c r="AX508" s="864"/>
      <c r="AY508" s="867"/>
      <c r="AZ508" s="829"/>
    </row>
    <row r="509" spans="1:52" ht="15" customHeight="1" x14ac:dyDescent="0.35">
      <c r="A509" s="911"/>
      <c r="B509" s="395"/>
      <c r="C509" s="395"/>
      <c r="D509" s="395"/>
      <c r="E509" s="912"/>
      <c r="F509" s="863"/>
      <c r="G509" s="864"/>
      <c r="H509" s="864"/>
      <c r="I509" s="864"/>
      <c r="J509" s="864"/>
      <c r="K509" s="864"/>
      <c r="L509" s="864"/>
      <c r="M509" s="864"/>
      <c r="N509" s="864"/>
      <c r="O509" s="465"/>
      <c r="P509" s="864"/>
      <c r="Q509" s="864"/>
      <c r="R509" s="864"/>
      <c r="S509" s="864"/>
      <c r="T509" s="864"/>
      <c r="U509" s="864"/>
      <c r="V509" s="864"/>
      <c r="W509" s="864"/>
      <c r="X509" s="864"/>
      <c r="Y509" s="864"/>
      <c r="Z509" s="864"/>
      <c r="AA509" s="465"/>
      <c r="AB509" s="864"/>
      <c r="AC509" s="465"/>
      <c r="AD509" s="864"/>
      <c r="AE509" s="864"/>
      <c r="AF509" s="864"/>
      <c r="AG509" s="864"/>
      <c r="AH509" s="864"/>
      <c r="AI509" s="864"/>
      <c r="AJ509" s="864"/>
      <c r="AK509" s="864"/>
      <c r="AL509" s="864"/>
      <c r="AM509" s="864"/>
      <c r="AN509" s="864"/>
      <c r="AO509" s="864"/>
      <c r="AP509" s="864"/>
      <c r="AQ509" s="864"/>
      <c r="AR509" s="864"/>
      <c r="AS509" s="864"/>
      <c r="AT509" s="864"/>
      <c r="AU509" s="864"/>
      <c r="AV509" s="864"/>
      <c r="AW509" s="864"/>
      <c r="AX509" s="864"/>
      <c r="AY509" s="867"/>
      <c r="AZ509" s="829"/>
    </row>
    <row r="510" spans="1:52" ht="15" customHeight="1" x14ac:dyDescent="0.35">
      <c r="A510" s="911"/>
      <c r="B510" s="395"/>
      <c r="C510" s="395"/>
      <c r="D510" s="395"/>
      <c r="E510" s="912"/>
      <c r="F510" s="863"/>
      <c r="G510" s="864"/>
      <c r="H510" s="864"/>
      <c r="I510" s="864"/>
      <c r="J510" s="864"/>
      <c r="K510" s="864"/>
      <c r="L510" s="864"/>
      <c r="M510" s="864"/>
      <c r="N510" s="864"/>
      <c r="O510" s="465"/>
      <c r="P510" s="864"/>
      <c r="Q510" s="864"/>
      <c r="R510" s="864"/>
      <c r="S510" s="864"/>
      <c r="T510" s="864"/>
      <c r="U510" s="864"/>
      <c r="V510" s="864"/>
      <c r="W510" s="864"/>
      <c r="X510" s="864"/>
      <c r="Y510" s="864"/>
      <c r="Z510" s="864"/>
      <c r="AA510" s="465"/>
      <c r="AB510" s="864"/>
      <c r="AC510" s="465"/>
      <c r="AD510" s="864"/>
      <c r="AE510" s="864"/>
      <c r="AF510" s="864"/>
      <c r="AG510" s="864"/>
      <c r="AH510" s="864"/>
      <c r="AI510" s="864"/>
      <c r="AJ510" s="864"/>
      <c r="AK510" s="864"/>
      <c r="AL510" s="864"/>
      <c r="AM510" s="864"/>
      <c r="AN510" s="864"/>
      <c r="AO510" s="864"/>
      <c r="AP510" s="864"/>
      <c r="AQ510" s="864"/>
      <c r="AR510" s="864"/>
      <c r="AS510" s="864"/>
      <c r="AT510" s="864"/>
      <c r="AU510" s="864"/>
      <c r="AV510" s="864"/>
      <c r="AW510" s="864"/>
      <c r="AX510" s="864"/>
      <c r="AY510" s="867"/>
      <c r="AZ510" s="829"/>
    </row>
    <row r="511" spans="1:52" ht="15" customHeight="1" x14ac:dyDescent="0.35">
      <c r="A511" s="911"/>
      <c r="B511" s="395"/>
      <c r="C511" s="395"/>
      <c r="D511" s="395"/>
      <c r="E511" s="912"/>
      <c r="F511" s="863"/>
      <c r="G511" s="864"/>
      <c r="H511" s="864"/>
      <c r="I511" s="864"/>
      <c r="J511" s="864"/>
      <c r="K511" s="864"/>
      <c r="L511" s="864"/>
      <c r="M511" s="864"/>
      <c r="N511" s="864"/>
      <c r="O511" s="465"/>
      <c r="P511" s="864"/>
      <c r="Q511" s="864"/>
      <c r="R511" s="864"/>
      <c r="S511" s="864"/>
      <c r="T511" s="864"/>
      <c r="U511" s="864"/>
      <c r="V511" s="864"/>
      <c r="W511" s="864"/>
      <c r="X511" s="864"/>
      <c r="Y511" s="864"/>
      <c r="Z511" s="864"/>
      <c r="AA511" s="465"/>
      <c r="AB511" s="864"/>
      <c r="AC511" s="465"/>
      <c r="AD511" s="864"/>
      <c r="AE511" s="864"/>
      <c r="AF511" s="864"/>
      <c r="AG511" s="864"/>
      <c r="AH511" s="864"/>
      <c r="AI511" s="864"/>
      <c r="AJ511" s="864"/>
      <c r="AK511" s="864"/>
      <c r="AL511" s="864"/>
      <c r="AM511" s="864"/>
      <c r="AN511" s="864"/>
      <c r="AO511" s="864"/>
      <c r="AP511" s="864"/>
      <c r="AQ511" s="864"/>
      <c r="AR511" s="864"/>
      <c r="AS511" s="864"/>
      <c r="AT511" s="864"/>
      <c r="AU511" s="864"/>
      <c r="AV511" s="864"/>
      <c r="AW511" s="864"/>
      <c r="AX511" s="864"/>
      <c r="AY511" s="867"/>
      <c r="AZ511" s="829"/>
    </row>
    <row r="512" spans="1:52" ht="15" customHeight="1" x14ac:dyDescent="0.35">
      <c r="A512" s="911"/>
      <c r="B512" s="395"/>
      <c r="C512" s="395"/>
      <c r="D512" s="395"/>
      <c r="E512" s="912"/>
      <c r="F512" s="863"/>
      <c r="G512" s="864"/>
      <c r="H512" s="864"/>
      <c r="I512" s="864"/>
      <c r="J512" s="864"/>
      <c r="K512" s="864"/>
      <c r="L512" s="864"/>
      <c r="M512" s="864"/>
      <c r="N512" s="864"/>
      <c r="O512" s="465"/>
      <c r="P512" s="864"/>
      <c r="Q512" s="864"/>
      <c r="R512" s="864"/>
      <c r="S512" s="864"/>
      <c r="T512" s="864"/>
      <c r="U512" s="864"/>
      <c r="V512" s="864"/>
      <c r="W512" s="864"/>
      <c r="X512" s="864"/>
      <c r="Y512" s="864"/>
      <c r="Z512" s="864"/>
      <c r="AA512" s="465"/>
      <c r="AB512" s="864"/>
      <c r="AC512" s="465"/>
      <c r="AD512" s="864"/>
      <c r="AE512" s="864"/>
      <c r="AF512" s="864"/>
      <c r="AG512" s="864"/>
      <c r="AH512" s="864"/>
      <c r="AI512" s="864"/>
      <c r="AJ512" s="864"/>
      <c r="AK512" s="864"/>
      <c r="AL512" s="864"/>
      <c r="AM512" s="864"/>
      <c r="AN512" s="864"/>
      <c r="AO512" s="864"/>
      <c r="AP512" s="864"/>
      <c r="AQ512" s="864"/>
      <c r="AR512" s="864"/>
      <c r="AS512" s="864"/>
      <c r="AT512" s="864"/>
      <c r="AU512" s="864"/>
      <c r="AV512" s="864"/>
      <c r="AW512" s="864"/>
      <c r="AX512" s="864"/>
      <c r="AY512" s="867"/>
      <c r="AZ512" s="829"/>
    </row>
    <row r="513" spans="1:52" ht="15" customHeight="1" x14ac:dyDescent="0.35">
      <c r="A513" s="911"/>
      <c r="B513" s="395"/>
      <c r="C513" s="395"/>
      <c r="D513" s="396"/>
      <c r="E513" s="912"/>
      <c r="F513" s="863"/>
      <c r="G513" s="864"/>
      <c r="H513" s="864"/>
      <c r="I513" s="864"/>
      <c r="J513" s="864"/>
      <c r="K513" s="864"/>
      <c r="L513" s="864"/>
      <c r="M513" s="864"/>
      <c r="N513" s="864"/>
      <c r="O513" s="465"/>
      <c r="P513" s="864"/>
      <c r="Q513" s="864"/>
      <c r="R513" s="864"/>
      <c r="S513" s="864"/>
      <c r="T513" s="864"/>
      <c r="U513" s="864"/>
      <c r="V513" s="864"/>
      <c r="W513" s="864"/>
      <c r="X513" s="864"/>
      <c r="Y513" s="864"/>
      <c r="Z513" s="864"/>
      <c r="AA513" s="465"/>
      <c r="AB513" s="864"/>
      <c r="AC513" s="465"/>
      <c r="AD513" s="864"/>
      <c r="AE513" s="864"/>
      <c r="AF513" s="864"/>
      <c r="AG513" s="864"/>
      <c r="AH513" s="864"/>
      <c r="AI513" s="864"/>
      <c r="AJ513" s="864"/>
      <c r="AK513" s="864"/>
      <c r="AL513" s="864"/>
      <c r="AM513" s="864"/>
      <c r="AN513" s="864"/>
      <c r="AO513" s="864"/>
      <c r="AP513" s="864"/>
      <c r="AQ513" s="864"/>
      <c r="AR513" s="864"/>
      <c r="AS513" s="864"/>
      <c r="AT513" s="864"/>
      <c r="AU513" s="864"/>
      <c r="AV513" s="864"/>
      <c r="AW513" s="864"/>
      <c r="AX513" s="864"/>
      <c r="AY513" s="867"/>
      <c r="AZ513" s="829"/>
    </row>
    <row r="514" spans="1:52" ht="15" customHeight="1" x14ac:dyDescent="0.35">
      <c r="A514" s="913"/>
      <c r="B514" s="394"/>
      <c r="C514" s="394"/>
      <c r="D514" s="394"/>
      <c r="E514" s="912"/>
      <c r="F514" s="863"/>
      <c r="G514" s="864"/>
      <c r="H514" s="864"/>
      <c r="I514" s="864"/>
      <c r="J514" s="864"/>
      <c r="K514" s="864"/>
      <c r="L514" s="864"/>
      <c r="M514" s="864"/>
      <c r="N514" s="864"/>
      <c r="O514" s="465"/>
      <c r="P514" s="864"/>
      <c r="Q514" s="864"/>
      <c r="R514" s="864"/>
      <c r="S514" s="864"/>
      <c r="T514" s="864"/>
      <c r="U514" s="864"/>
      <c r="V514" s="864"/>
      <c r="W514" s="864"/>
      <c r="X514" s="864"/>
      <c r="Y514" s="864"/>
      <c r="Z514" s="864"/>
      <c r="AA514" s="465"/>
      <c r="AB514" s="864"/>
      <c r="AC514" s="465"/>
      <c r="AD514" s="864"/>
      <c r="AE514" s="864"/>
      <c r="AF514" s="864"/>
      <c r="AG514" s="864"/>
      <c r="AH514" s="864"/>
      <c r="AI514" s="864"/>
      <c r="AJ514" s="864"/>
      <c r="AK514" s="864"/>
      <c r="AL514" s="864"/>
      <c r="AM514" s="864"/>
      <c r="AN514" s="864"/>
      <c r="AO514" s="864"/>
      <c r="AP514" s="864"/>
      <c r="AQ514" s="864"/>
      <c r="AR514" s="864"/>
      <c r="AS514" s="864"/>
      <c r="AT514" s="864"/>
      <c r="AU514" s="864"/>
      <c r="AV514" s="864"/>
      <c r="AW514" s="864"/>
      <c r="AX514" s="864"/>
      <c r="AY514" s="867"/>
      <c r="AZ514" s="829"/>
    </row>
    <row r="515" spans="1:52" ht="15" customHeight="1" x14ac:dyDescent="0.35">
      <c r="A515" s="913"/>
      <c r="B515" s="394"/>
      <c r="C515" s="394"/>
      <c r="D515" s="394"/>
      <c r="E515" s="912"/>
      <c r="F515" s="863"/>
      <c r="G515" s="864"/>
      <c r="H515" s="864"/>
      <c r="I515" s="864"/>
      <c r="J515" s="864"/>
      <c r="K515" s="864"/>
      <c r="L515" s="864"/>
      <c r="M515" s="864"/>
      <c r="N515" s="864"/>
      <c r="O515" s="465"/>
      <c r="P515" s="864"/>
      <c r="Q515" s="864"/>
      <c r="R515" s="864"/>
      <c r="S515" s="864"/>
      <c r="T515" s="864"/>
      <c r="U515" s="864"/>
      <c r="V515" s="864"/>
      <c r="W515" s="864"/>
      <c r="X515" s="864"/>
      <c r="Y515" s="864"/>
      <c r="Z515" s="864"/>
      <c r="AA515" s="465"/>
      <c r="AB515" s="864"/>
      <c r="AC515" s="465"/>
      <c r="AD515" s="864"/>
      <c r="AE515" s="864"/>
      <c r="AF515" s="864"/>
      <c r="AG515" s="864"/>
      <c r="AH515" s="864"/>
      <c r="AI515" s="864"/>
      <c r="AJ515" s="864"/>
      <c r="AK515" s="864"/>
      <c r="AL515" s="864"/>
      <c r="AM515" s="864"/>
      <c r="AN515" s="864"/>
      <c r="AO515" s="864"/>
      <c r="AP515" s="864"/>
      <c r="AQ515" s="864"/>
      <c r="AR515" s="864"/>
      <c r="AS515" s="864"/>
      <c r="AT515" s="864"/>
      <c r="AU515" s="864"/>
      <c r="AV515" s="864"/>
      <c r="AW515" s="864"/>
      <c r="AX515" s="864"/>
      <c r="AY515" s="867"/>
      <c r="AZ515" s="829"/>
    </row>
    <row r="516" spans="1:52" ht="15" customHeight="1" x14ac:dyDescent="0.35">
      <c r="A516" s="913"/>
      <c r="B516" s="394"/>
      <c r="C516" s="394"/>
      <c r="D516" s="394"/>
      <c r="E516" s="912"/>
      <c r="F516" s="863"/>
      <c r="G516" s="864"/>
      <c r="H516" s="864"/>
      <c r="I516" s="864"/>
      <c r="J516" s="864"/>
      <c r="K516" s="864"/>
      <c r="L516" s="864"/>
      <c r="M516" s="864"/>
      <c r="N516" s="864"/>
      <c r="O516" s="465"/>
      <c r="P516" s="864"/>
      <c r="Q516" s="864"/>
      <c r="R516" s="864"/>
      <c r="S516" s="864"/>
      <c r="T516" s="864"/>
      <c r="U516" s="864"/>
      <c r="V516" s="864"/>
      <c r="W516" s="864"/>
      <c r="X516" s="864"/>
      <c r="Y516" s="864"/>
      <c r="Z516" s="864"/>
      <c r="AA516" s="465"/>
      <c r="AB516" s="864"/>
      <c r="AC516" s="465"/>
      <c r="AD516" s="864"/>
      <c r="AE516" s="864"/>
      <c r="AF516" s="864"/>
      <c r="AG516" s="864"/>
      <c r="AH516" s="864"/>
      <c r="AI516" s="864"/>
      <c r="AJ516" s="864"/>
      <c r="AK516" s="864"/>
      <c r="AL516" s="864"/>
      <c r="AM516" s="864"/>
      <c r="AN516" s="864"/>
      <c r="AO516" s="864"/>
      <c r="AP516" s="864"/>
      <c r="AQ516" s="864"/>
      <c r="AR516" s="864"/>
      <c r="AS516" s="864"/>
      <c r="AT516" s="864"/>
      <c r="AU516" s="864"/>
      <c r="AV516" s="864"/>
      <c r="AW516" s="864"/>
      <c r="AX516" s="864"/>
      <c r="AY516" s="867"/>
      <c r="AZ516" s="829"/>
    </row>
    <row r="517" spans="1:52" ht="15" customHeight="1" x14ac:dyDescent="0.35">
      <c r="A517" s="913"/>
      <c r="B517" s="394"/>
      <c r="C517" s="394"/>
      <c r="D517" s="394"/>
      <c r="E517" s="912"/>
      <c r="F517" s="863"/>
      <c r="G517" s="864"/>
      <c r="H517" s="864"/>
      <c r="I517" s="864"/>
      <c r="J517" s="864"/>
      <c r="K517" s="864"/>
      <c r="L517" s="864"/>
      <c r="M517" s="864"/>
      <c r="N517" s="864"/>
      <c r="O517" s="465"/>
      <c r="P517" s="864"/>
      <c r="Q517" s="864"/>
      <c r="R517" s="864"/>
      <c r="S517" s="864"/>
      <c r="T517" s="864"/>
      <c r="U517" s="864"/>
      <c r="V517" s="864"/>
      <c r="W517" s="864"/>
      <c r="X517" s="864"/>
      <c r="Y517" s="864"/>
      <c r="Z517" s="864"/>
      <c r="AA517" s="465"/>
      <c r="AB517" s="864"/>
      <c r="AC517" s="465"/>
      <c r="AD517" s="864"/>
      <c r="AE517" s="864"/>
      <c r="AF517" s="864"/>
      <c r="AG517" s="864"/>
      <c r="AH517" s="864"/>
      <c r="AI517" s="864"/>
      <c r="AJ517" s="864"/>
      <c r="AK517" s="864"/>
      <c r="AL517" s="864"/>
      <c r="AM517" s="864"/>
      <c r="AN517" s="864"/>
      <c r="AO517" s="864"/>
      <c r="AP517" s="864"/>
      <c r="AQ517" s="864"/>
      <c r="AR517" s="864"/>
      <c r="AS517" s="864"/>
      <c r="AT517" s="864"/>
      <c r="AU517" s="864"/>
      <c r="AV517" s="864"/>
      <c r="AW517" s="864"/>
      <c r="AX517" s="864"/>
      <c r="AY517" s="867"/>
      <c r="AZ517" s="829"/>
    </row>
    <row r="518" spans="1:52" ht="15" customHeight="1" x14ac:dyDescent="0.35">
      <c r="A518" s="911"/>
      <c r="B518" s="395"/>
      <c r="C518" s="395"/>
      <c r="D518" s="394"/>
      <c r="E518" s="912"/>
      <c r="F518" s="872"/>
      <c r="G518" s="873"/>
      <c r="H518" s="873"/>
      <c r="I518" s="873"/>
      <c r="J518" s="873"/>
      <c r="K518" s="873"/>
      <c r="L518" s="873"/>
      <c r="M518" s="873"/>
      <c r="N518" s="873"/>
      <c r="O518" s="467"/>
      <c r="P518" s="873"/>
      <c r="Q518" s="873"/>
      <c r="R518" s="873"/>
      <c r="S518" s="873"/>
      <c r="T518" s="873"/>
      <c r="U518" s="873"/>
      <c r="V518" s="873"/>
      <c r="W518" s="873"/>
      <c r="X518" s="873"/>
      <c r="Y518" s="873"/>
      <c r="Z518" s="873"/>
      <c r="AA518" s="467"/>
      <c r="AB518" s="873"/>
      <c r="AC518" s="467"/>
      <c r="AD518" s="873"/>
      <c r="AE518" s="873"/>
      <c r="AF518" s="873"/>
      <c r="AG518" s="873"/>
      <c r="AH518" s="873"/>
      <c r="AI518" s="873"/>
      <c r="AJ518" s="873"/>
      <c r="AK518" s="873"/>
      <c r="AL518" s="873"/>
      <c r="AM518" s="873"/>
      <c r="AN518" s="873"/>
      <c r="AO518" s="873"/>
      <c r="AP518" s="873"/>
      <c r="AQ518" s="873"/>
      <c r="AR518" s="873"/>
      <c r="AS518" s="873"/>
      <c r="AT518" s="873"/>
      <c r="AU518" s="873"/>
      <c r="AV518" s="873"/>
      <c r="AW518" s="873"/>
      <c r="AX518" s="873"/>
      <c r="AY518" s="874"/>
      <c r="AZ518" s="829"/>
    </row>
    <row r="519" spans="1:52" ht="15" customHeight="1" x14ac:dyDescent="0.35">
      <c r="A519" s="911"/>
      <c r="B519" s="395"/>
      <c r="C519" s="395"/>
      <c r="D519" s="395"/>
      <c r="E519" s="912"/>
      <c r="F519" s="872"/>
      <c r="G519" s="873"/>
      <c r="H519" s="873"/>
      <c r="I519" s="873"/>
      <c r="J519" s="873"/>
      <c r="K519" s="873"/>
      <c r="L519" s="873"/>
      <c r="M519" s="873"/>
      <c r="N519" s="873"/>
      <c r="O519" s="467"/>
      <c r="P519" s="873"/>
      <c r="Q519" s="873"/>
      <c r="R519" s="873"/>
      <c r="S519" s="873"/>
      <c r="T519" s="873"/>
      <c r="U519" s="873"/>
      <c r="V519" s="873"/>
      <c r="W519" s="873"/>
      <c r="X519" s="873"/>
      <c r="Y519" s="873"/>
      <c r="Z519" s="873"/>
      <c r="AA519" s="467"/>
      <c r="AB519" s="873"/>
      <c r="AC519" s="467"/>
      <c r="AD519" s="873"/>
      <c r="AE519" s="873"/>
      <c r="AF519" s="873"/>
      <c r="AG519" s="873"/>
      <c r="AH519" s="873"/>
      <c r="AI519" s="873"/>
      <c r="AJ519" s="873"/>
      <c r="AK519" s="873"/>
      <c r="AL519" s="873"/>
      <c r="AM519" s="873"/>
      <c r="AN519" s="873"/>
      <c r="AO519" s="873"/>
      <c r="AP519" s="873"/>
      <c r="AQ519" s="873"/>
      <c r="AR519" s="873"/>
      <c r="AS519" s="873"/>
      <c r="AT519" s="873"/>
      <c r="AU519" s="873"/>
      <c r="AV519" s="873"/>
      <c r="AW519" s="873"/>
      <c r="AX519" s="873"/>
      <c r="AY519" s="874"/>
      <c r="AZ519" s="829"/>
    </row>
    <row r="520" spans="1:52" ht="15" customHeight="1" x14ac:dyDescent="0.35">
      <c r="A520" s="913"/>
      <c r="B520" s="394"/>
      <c r="C520" s="394"/>
      <c r="D520" s="394"/>
      <c r="E520" s="912"/>
      <c r="F520" s="863"/>
      <c r="G520" s="864"/>
      <c r="H520" s="864"/>
      <c r="I520" s="864"/>
      <c r="J520" s="864"/>
      <c r="K520" s="864"/>
      <c r="L520" s="864"/>
      <c r="M520" s="864"/>
      <c r="N520" s="864"/>
      <c r="O520" s="465"/>
      <c r="P520" s="864"/>
      <c r="Q520" s="864"/>
      <c r="R520" s="864"/>
      <c r="S520" s="864"/>
      <c r="T520" s="864"/>
      <c r="U520" s="864"/>
      <c r="V520" s="864"/>
      <c r="W520" s="864"/>
      <c r="X520" s="864"/>
      <c r="Y520" s="864"/>
      <c r="Z520" s="864"/>
      <c r="AA520" s="465"/>
      <c r="AB520" s="864"/>
      <c r="AC520" s="465"/>
      <c r="AD520" s="864"/>
      <c r="AE520" s="864"/>
      <c r="AF520" s="864"/>
      <c r="AG520" s="864"/>
      <c r="AH520" s="864"/>
      <c r="AI520" s="864"/>
      <c r="AJ520" s="864"/>
      <c r="AK520" s="864"/>
      <c r="AL520" s="864"/>
      <c r="AM520" s="864"/>
      <c r="AN520" s="864"/>
      <c r="AO520" s="864"/>
      <c r="AP520" s="864"/>
      <c r="AQ520" s="864"/>
      <c r="AR520" s="864"/>
      <c r="AS520" s="864"/>
      <c r="AT520" s="864"/>
      <c r="AU520" s="864"/>
      <c r="AV520" s="864"/>
      <c r="AW520" s="864"/>
      <c r="AX520" s="864"/>
      <c r="AY520" s="867"/>
      <c r="AZ520" s="829"/>
    </row>
    <row r="521" spans="1:52" ht="15" customHeight="1" x14ac:dyDescent="0.35">
      <c r="A521" s="913"/>
      <c r="B521" s="394"/>
      <c r="C521" s="394"/>
      <c r="D521" s="394"/>
      <c r="E521" s="912"/>
      <c r="F521" s="863"/>
      <c r="G521" s="864"/>
      <c r="H521" s="864"/>
      <c r="I521" s="864"/>
      <c r="J521" s="864"/>
      <c r="K521" s="864"/>
      <c r="L521" s="864"/>
      <c r="M521" s="864"/>
      <c r="N521" s="864"/>
      <c r="O521" s="465"/>
      <c r="P521" s="864"/>
      <c r="Q521" s="864"/>
      <c r="R521" s="864"/>
      <c r="S521" s="864"/>
      <c r="T521" s="864"/>
      <c r="U521" s="864"/>
      <c r="V521" s="864"/>
      <c r="W521" s="864"/>
      <c r="X521" s="864"/>
      <c r="Y521" s="864"/>
      <c r="Z521" s="864"/>
      <c r="AA521" s="465"/>
      <c r="AB521" s="864"/>
      <c r="AC521" s="465"/>
      <c r="AD521" s="864"/>
      <c r="AE521" s="864"/>
      <c r="AF521" s="864"/>
      <c r="AG521" s="864"/>
      <c r="AH521" s="864"/>
      <c r="AI521" s="864"/>
      <c r="AJ521" s="864"/>
      <c r="AK521" s="864"/>
      <c r="AL521" s="864"/>
      <c r="AM521" s="864"/>
      <c r="AN521" s="864"/>
      <c r="AO521" s="864"/>
      <c r="AP521" s="864"/>
      <c r="AQ521" s="864"/>
      <c r="AR521" s="864"/>
      <c r="AS521" s="864"/>
      <c r="AT521" s="864"/>
      <c r="AU521" s="864"/>
      <c r="AV521" s="864"/>
      <c r="AW521" s="864"/>
      <c r="AX521" s="864"/>
      <c r="AY521" s="867"/>
      <c r="AZ521" s="829"/>
    </row>
    <row r="522" spans="1:52" ht="15" customHeight="1" x14ac:dyDescent="0.35">
      <c r="A522" s="913"/>
      <c r="B522" s="394"/>
      <c r="C522" s="394"/>
      <c r="D522" s="394"/>
      <c r="E522" s="912"/>
      <c r="F522" s="863"/>
      <c r="G522" s="864"/>
      <c r="H522" s="864"/>
      <c r="I522" s="864"/>
      <c r="J522" s="864"/>
      <c r="K522" s="864"/>
      <c r="L522" s="864"/>
      <c r="M522" s="864"/>
      <c r="N522" s="864"/>
      <c r="O522" s="465"/>
      <c r="P522" s="864"/>
      <c r="Q522" s="864"/>
      <c r="R522" s="864"/>
      <c r="S522" s="864"/>
      <c r="T522" s="864"/>
      <c r="U522" s="864"/>
      <c r="V522" s="864"/>
      <c r="W522" s="864"/>
      <c r="X522" s="864"/>
      <c r="Y522" s="864"/>
      <c r="Z522" s="864"/>
      <c r="AA522" s="465"/>
      <c r="AB522" s="864"/>
      <c r="AC522" s="465"/>
      <c r="AD522" s="864"/>
      <c r="AE522" s="864"/>
      <c r="AF522" s="864"/>
      <c r="AG522" s="864"/>
      <c r="AH522" s="864"/>
      <c r="AI522" s="864"/>
      <c r="AJ522" s="864"/>
      <c r="AK522" s="864"/>
      <c r="AL522" s="864"/>
      <c r="AM522" s="864"/>
      <c r="AN522" s="864"/>
      <c r="AO522" s="864"/>
      <c r="AP522" s="864"/>
      <c r="AQ522" s="864"/>
      <c r="AR522" s="864"/>
      <c r="AS522" s="864"/>
      <c r="AT522" s="864"/>
      <c r="AU522" s="864"/>
      <c r="AV522" s="864"/>
      <c r="AW522" s="864"/>
      <c r="AX522" s="864"/>
      <c r="AY522" s="867"/>
      <c r="AZ522" s="829"/>
    </row>
    <row r="523" spans="1:52" ht="15" customHeight="1" x14ac:dyDescent="0.35">
      <c r="A523" s="913"/>
      <c r="B523" s="394"/>
      <c r="C523" s="394"/>
      <c r="D523" s="394"/>
      <c r="E523" s="912"/>
      <c r="F523" s="863"/>
      <c r="G523" s="864"/>
      <c r="H523" s="864"/>
      <c r="I523" s="864"/>
      <c r="J523" s="864"/>
      <c r="K523" s="864"/>
      <c r="L523" s="864"/>
      <c r="M523" s="864"/>
      <c r="N523" s="864"/>
      <c r="O523" s="465"/>
      <c r="P523" s="864"/>
      <c r="Q523" s="864"/>
      <c r="R523" s="864"/>
      <c r="S523" s="864"/>
      <c r="T523" s="864"/>
      <c r="U523" s="864"/>
      <c r="V523" s="864"/>
      <c r="W523" s="864"/>
      <c r="X523" s="864"/>
      <c r="Y523" s="864"/>
      <c r="Z523" s="864"/>
      <c r="AA523" s="465"/>
      <c r="AB523" s="864"/>
      <c r="AC523" s="465"/>
      <c r="AD523" s="864"/>
      <c r="AE523" s="864"/>
      <c r="AF523" s="864"/>
      <c r="AG523" s="864"/>
      <c r="AH523" s="864"/>
      <c r="AI523" s="864"/>
      <c r="AJ523" s="864"/>
      <c r="AK523" s="864"/>
      <c r="AL523" s="864"/>
      <c r="AM523" s="864"/>
      <c r="AN523" s="864"/>
      <c r="AO523" s="864"/>
      <c r="AP523" s="864"/>
      <c r="AQ523" s="864"/>
      <c r="AR523" s="864"/>
      <c r="AS523" s="864"/>
      <c r="AT523" s="864"/>
      <c r="AU523" s="864"/>
      <c r="AV523" s="864"/>
      <c r="AW523" s="864"/>
      <c r="AX523" s="864"/>
      <c r="AY523" s="867"/>
      <c r="AZ523" s="829"/>
    </row>
    <row r="524" spans="1:52" ht="15" customHeight="1" thickBot="1" x14ac:dyDescent="0.4">
      <c r="A524" s="914"/>
      <c r="B524" s="915"/>
      <c r="C524" s="915"/>
      <c r="D524" s="915"/>
      <c r="E524" s="916"/>
      <c r="F524" s="881"/>
      <c r="G524" s="882"/>
      <c r="H524" s="882"/>
      <c r="I524" s="882"/>
      <c r="J524" s="882"/>
      <c r="K524" s="882"/>
      <c r="L524" s="882"/>
      <c r="M524" s="882"/>
      <c r="N524" s="882"/>
      <c r="O524" s="882"/>
      <c r="P524" s="882"/>
      <c r="Q524" s="882"/>
      <c r="R524" s="882"/>
      <c r="S524" s="882"/>
      <c r="T524" s="882"/>
      <c r="U524" s="882"/>
      <c r="V524" s="882"/>
      <c r="W524" s="882"/>
      <c r="X524" s="882"/>
      <c r="Y524" s="882"/>
      <c r="Z524" s="882"/>
      <c r="AA524" s="845"/>
      <c r="AB524" s="882"/>
      <c r="AC524" s="845"/>
      <c r="AD524" s="882"/>
      <c r="AE524" s="882"/>
      <c r="AF524" s="882"/>
      <c r="AG524" s="882"/>
      <c r="AH524" s="882"/>
      <c r="AI524" s="882"/>
      <c r="AJ524" s="882"/>
      <c r="AK524" s="882"/>
      <c r="AL524" s="882"/>
      <c r="AM524" s="882"/>
      <c r="AN524" s="882"/>
      <c r="AO524" s="882"/>
      <c r="AP524" s="882"/>
      <c r="AQ524" s="883"/>
      <c r="AR524" s="882"/>
      <c r="AS524" s="882"/>
      <c r="AT524" s="882"/>
      <c r="AU524" s="882"/>
      <c r="AV524" s="882"/>
      <c r="AW524" s="882"/>
      <c r="AX524" s="882"/>
      <c r="AY524" s="884"/>
      <c r="AZ524" s="885"/>
    </row>
  </sheetData>
  <sheetProtection selectLockedCells="1" autoFilter="0" selectUnlockedCells="1"/>
  <protectedRanges>
    <protectedRange sqref="F12:AY415" name="Range1"/>
    <protectedRange sqref="F473:AY524" name="Range4"/>
    <protectedRange sqref="F12:AY524" name="Range5"/>
    <protectedRange sqref="Z11:AY11 A11:X11" name="Range6"/>
    <protectedRange sqref="AZ12:AZ524" name="Range9"/>
  </protectedRanges>
  <mergeCells count="4">
    <mergeCell ref="B9:AN9"/>
    <mergeCell ref="R6:AY6"/>
    <mergeCell ref="R7:AY7"/>
    <mergeCell ref="R8:AY8"/>
  </mergeCells>
  <conditionalFormatting sqref="F209 F213:AX261 F287:AX401">
    <cfRule type="cellIs" priority="3" stopIfTrue="1" operator="greaterThanOrEqual">
      <formula>100</formula>
    </cfRule>
    <cfRule type="cellIs" dxfId="31" priority="4" stopIfTrue="1" operator="greaterThanOrEqual">
      <formula>100</formula>
    </cfRule>
  </conditionalFormatting>
  <conditionalFormatting sqref="P11:Q11">
    <cfRule type="cellIs" priority="3265" stopIfTrue="1" operator="greaterThanOrEqual">
      <formula>100</formula>
    </cfRule>
    <cfRule type="cellIs" dxfId="30" priority="3266" stopIfTrue="1" operator="greaterThanOrEqual">
      <formula>100</formula>
    </cfRule>
  </conditionalFormatting>
  <pageMargins left="0.19685039370078741" right="0.23622047244094491" top="0.23622047244094491" bottom="0.35433070866141736" header="0.23622047244094491" footer="0.19685039370078741"/>
  <pageSetup paperSize="8" scale="70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Y558"/>
  <sheetViews>
    <sheetView zoomScale="66" zoomScaleNormal="66" workbookViewId="0">
      <selection activeCell="A12" sqref="A12:E527"/>
    </sheetView>
  </sheetViews>
  <sheetFormatPr defaultRowHeight="15" customHeight="1" x14ac:dyDescent="0.35"/>
  <cols>
    <col min="1" max="1" width="10.69140625" bestFit="1" customWidth="1"/>
    <col min="2" max="2" width="11.84375" bestFit="1" customWidth="1"/>
    <col min="3" max="3" width="25.23046875" customWidth="1"/>
    <col min="4" max="4" width="10.23046875" customWidth="1"/>
    <col min="5" max="5" width="18" customWidth="1"/>
    <col min="6" max="6" width="6" customWidth="1"/>
    <col min="7" max="7" width="5" customWidth="1"/>
    <col min="8" max="8" width="5.3046875" customWidth="1"/>
    <col min="9" max="12" width="5.53515625" customWidth="1"/>
    <col min="13" max="13" width="5.53515625" style="5" customWidth="1"/>
    <col min="14" max="65" width="5.53515625" customWidth="1"/>
    <col min="66" max="66" width="5.53515625" style="5" customWidth="1"/>
    <col min="67" max="148" width="5.53515625" customWidth="1"/>
  </cols>
  <sheetData>
    <row r="1" spans="1:155" ht="15.5" x14ac:dyDescent="0.35">
      <c r="A1" s="5"/>
      <c r="B1" s="9"/>
      <c r="C1" s="9"/>
      <c r="D1" s="9"/>
      <c r="E1" s="9"/>
      <c r="F1" s="52"/>
      <c r="G1" s="52"/>
      <c r="H1" s="5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"/>
      <c r="AC1" s="1"/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O1" s="5"/>
      <c r="BP1" s="5"/>
      <c r="BQ1" s="5"/>
      <c r="BR1" s="5"/>
      <c r="BS1" s="5"/>
      <c r="BT1" s="5"/>
      <c r="BU1" s="9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</row>
    <row r="2" spans="1:155" ht="15.5" x14ac:dyDescent="0.35">
      <c r="A2" s="824" t="s">
        <v>171</v>
      </c>
      <c r="B2" s="9"/>
      <c r="C2" s="9"/>
      <c r="D2" s="9"/>
      <c r="E2" s="9"/>
      <c r="F2" s="52"/>
      <c r="G2" s="52"/>
      <c r="H2" s="5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4"/>
      <c r="AC2" s="1"/>
      <c r="AD2" s="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</row>
    <row r="3" spans="1:155" ht="15.5" x14ac:dyDescent="0.35">
      <c r="A3" s="824" t="s">
        <v>172</v>
      </c>
      <c r="B3" s="9"/>
      <c r="C3" s="9"/>
      <c r="D3" s="9"/>
      <c r="E3" s="9"/>
      <c r="F3" s="52"/>
      <c r="G3" s="52"/>
      <c r="H3" s="5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4"/>
      <c r="AC3" s="1"/>
      <c r="AD3" s="4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</row>
    <row r="4" spans="1:155" ht="15.5" x14ac:dyDescent="0.35">
      <c r="A4" s="5"/>
      <c r="B4" s="9"/>
      <c r="C4" s="9"/>
      <c r="D4" s="9"/>
      <c r="E4" s="9"/>
      <c r="F4" s="52"/>
      <c r="G4" s="52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4"/>
      <c r="AC4" s="1"/>
      <c r="AD4" s="4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</row>
    <row r="5" spans="1:155" ht="27" customHeight="1" x14ac:dyDescent="0.35">
      <c r="A5" s="5"/>
      <c r="B5" s="9"/>
      <c r="C5" s="9"/>
      <c r="D5" s="9"/>
      <c r="E5" s="9"/>
      <c r="F5" s="52"/>
      <c r="G5" s="52"/>
      <c r="H5" s="5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</row>
    <row r="6" spans="1:155" ht="18" customHeight="1" x14ac:dyDescent="0.35">
      <c r="A6" s="5"/>
      <c r="B6" s="9"/>
      <c r="C6" s="9"/>
      <c r="D6" s="1500"/>
      <c r="E6" s="1500"/>
      <c r="F6" s="1500"/>
      <c r="G6" s="1500"/>
      <c r="H6" s="1500"/>
      <c r="I6" s="1500"/>
      <c r="J6" s="1500"/>
      <c r="K6" s="1500"/>
      <c r="L6" s="1500"/>
      <c r="M6" s="1500"/>
      <c r="N6" s="1500"/>
      <c r="O6" s="1500"/>
      <c r="P6" s="1500"/>
      <c r="Q6" s="1500"/>
      <c r="R6" s="1500"/>
      <c r="S6" s="1500"/>
      <c r="T6" s="1500"/>
      <c r="U6" s="1"/>
      <c r="V6" s="1"/>
      <c r="W6" s="1"/>
      <c r="X6" s="1"/>
      <c r="Y6" s="1"/>
      <c r="Z6" s="1"/>
      <c r="AA6" s="1"/>
      <c r="AB6" s="1"/>
      <c r="AC6" s="1"/>
      <c r="AD6" s="1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</row>
    <row r="7" spans="1:155" ht="18" customHeight="1" x14ac:dyDescent="0.35">
      <c r="A7" s="5"/>
      <c r="B7" s="9"/>
      <c r="C7" s="9"/>
      <c r="D7" s="8"/>
      <c r="E7" s="8"/>
      <c r="F7" s="311"/>
      <c r="G7" s="1501" t="s">
        <v>0</v>
      </c>
      <c r="H7" s="1501"/>
      <c r="I7" s="1501"/>
      <c r="J7" s="1501"/>
      <c r="K7" s="1501"/>
      <c r="L7" s="1501"/>
      <c r="M7" s="1501"/>
      <c r="N7" s="1501"/>
      <c r="O7" s="1501"/>
      <c r="P7" s="1501"/>
      <c r="Q7" s="1501"/>
      <c r="R7" s="1501"/>
      <c r="S7" s="1501"/>
      <c r="T7" s="1501"/>
      <c r="U7" s="1501"/>
      <c r="V7" s="1501"/>
      <c r="W7" s="1501"/>
      <c r="X7" s="1501"/>
      <c r="Y7" s="1501"/>
      <c r="Z7" s="1501"/>
      <c r="AA7" s="1501"/>
      <c r="AB7" s="1501"/>
      <c r="AC7" s="1501"/>
      <c r="AD7" s="1501"/>
      <c r="AE7" s="1501"/>
      <c r="AF7" s="1501"/>
      <c r="AG7" s="1501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</row>
    <row r="8" spans="1:155" ht="18" customHeight="1" x14ac:dyDescent="0.35">
      <c r="A8" s="5"/>
      <c r="B8" s="9"/>
      <c r="C8" s="9"/>
      <c r="D8" s="1502" t="s">
        <v>149</v>
      </c>
      <c r="E8" s="1502"/>
      <c r="F8" s="1502"/>
      <c r="G8" s="1502"/>
      <c r="H8" s="1502"/>
      <c r="I8" s="1502"/>
      <c r="J8" s="1502"/>
      <c r="K8" s="1502"/>
      <c r="L8" s="1502"/>
      <c r="M8" s="1502"/>
      <c r="N8" s="1502"/>
      <c r="O8" s="1502"/>
      <c r="P8" s="1502"/>
      <c r="Q8" s="1502"/>
      <c r="R8" s="1502"/>
      <c r="S8" s="1502"/>
      <c r="T8" s="1502"/>
      <c r="U8" s="1502"/>
      <c r="V8" s="1502"/>
      <c r="W8" s="1502"/>
      <c r="X8" s="1502"/>
      <c r="Y8" s="1502"/>
      <c r="Z8" s="1502"/>
      <c r="AA8" s="1502"/>
      <c r="AB8" s="1502"/>
      <c r="AC8" s="1502"/>
      <c r="AD8" s="1502"/>
      <c r="AE8" s="1502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</row>
    <row r="9" spans="1:155" ht="18" customHeight="1" x14ac:dyDescent="0.35">
      <c r="A9" s="5"/>
      <c r="B9" s="9"/>
      <c r="C9" s="9"/>
      <c r="D9" s="1495"/>
      <c r="E9" s="1495"/>
      <c r="F9" s="1495"/>
      <c r="G9" s="1495"/>
      <c r="H9" s="1495"/>
      <c r="I9" s="1495"/>
      <c r="J9" s="1495"/>
      <c r="K9" s="1495"/>
      <c r="L9" s="1495"/>
      <c r="M9" s="1495"/>
      <c r="N9" s="1495"/>
      <c r="O9" s="1495"/>
      <c r="P9" s="1495"/>
      <c r="Q9" s="1495"/>
      <c r="R9" s="1495"/>
      <c r="S9" s="1495"/>
      <c r="T9" s="1500" t="s">
        <v>12</v>
      </c>
      <c r="U9" s="1500"/>
      <c r="V9" s="1500"/>
      <c r="W9" s="1500"/>
      <c r="X9" s="1500"/>
      <c r="Y9" s="1500"/>
      <c r="Z9" s="1500"/>
      <c r="AA9" s="1500"/>
      <c r="AB9" s="1"/>
      <c r="AC9" s="1"/>
      <c r="AD9" s="1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</row>
    <row r="10" spans="1:155" ht="16" thickBot="1" x14ac:dyDescent="0.4">
      <c r="A10" s="5"/>
      <c r="B10" s="213" t="s">
        <v>169</v>
      </c>
      <c r="D10" s="9"/>
      <c r="E10" s="9"/>
      <c r="F10" s="52"/>
      <c r="G10" s="52"/>
      <c r="H10" s="5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</row>
    <row r="11" spans="1:155" ht="300" customHeight="1" thickBot="1" x14ac:dyDescent="0.4">
      <c r="A11" s="658" t="s">
        <v>2</v>
      </c>
      <c r="B11" s="659" t="s">
        <v>150</v>
      </c>
      <c r="C11" s="660" t="s">
        <v>4</v>
      </c>
      <c r="D11" s="660" t="s">
        <v>5</v>
      </c>
      <c r="E11" s="661" t="s">
        <v>6</v>
      </c>
      <c r="F11" s="665" t="s">
        <v>13</v>
      </c>
      <c r="G11" s="666" t="s">
        <v>14</v>
      </c>
      <c r="H11" s="666" t="s">
        <v>15</v>
      </c>
      <c r="I11" s="666" t="s">
        <v>151</v>
      </c>
      <c r="J11" s="666" t="s">
        <v>16</v>
      </c>
      <c r="K11" s="666" t="s">
        <v>17</v>
      </c>
      <c r="L11" s="666" t="s">
        <v>18</v>
      </c>
      <c r="M11" s="666" t="s">
        <v>19</v>
      </c>
      <c r="N11" s="666" t="s">
        <v>20</v>
      </c>
      <c r="O11" s="666" t="s">
        <v>21</v>
      </c>
      <c r="P11" s="666" t="s">
        <v>152</v>
      </c>
      <c r="Q11" s="666" t="s">
        <v>22</v>
      </c>
      <c r="R11" s="666" t="s">
        <v>23</v>
      </c>
      <c r="S11" s="666" t="s">
        <v>24</v>
      </c>
      <c r="T11" s="666" t="s">
        <v>25</v>
      </c>
      <c r="U11" s="666" t="s">
        <v>26</v>
      </c>
      <c r="V11" s="666" t="s">
        <v>27</v>
      </c>
      <c r="W11" s="666" t="s">
        <v>28</v>
      </c>
      <c r="X11" s="666" t="s">
        <v>29</v>
      </c>
      <c r="Y11" s="666" t="s">
        <v>30</v>
      </c>
      <c r="Z11" s="666" t="s">
        <v>31</v>
      </c>
      <c r="AA11" s="666" t="s">
        <v>32</v>
      </c>
      <c r="AB11" s="666" t="s">
        <v>33</v>
      </c>
      <c r="AC11" s="666" t="s">
        <v>34</v>
      </c>
      <c r="AD11" s="666" t="s">
        <v>35</v>
      </c>
      <c r="AE11" s="666" t="s">
        <v>36</v>
      </c>
      <c r="AF11" s="666" t="s">
        <v>37</v>
      </c>
      <c r="AG11" s="666" t="s">
        <v>38</v>
      </c>
      <c r="AH11" s="666" t="s">
        <v>39</v>
      </c>
      <c r="AI11" s="666" t="s">
        <v>40</v>
      </c>
      <c r="AJ11" s="666" t="s">
        <v>41</v>
      </c>
      <c r="AK11" s="666" t="s">
        <v>42</v>
      </c>
      <c r="AL11" s="666" t="s">
        <v>43</v>
      </c>
      <c r="AM11" s="666" t="s">
        <v>44</v>
      </c>
      <c r="AN11" s="666" t="s">
        <v>45</v>
      </c>
      <c r="AO11" s="666" t="s">
        <v>46</v>
      </c>
      <c r="AP11" s="666" t="s">
        <v>47</v>
      </c>
      <c r="AQ11" s="666" t="s">
        <v>48</v>
      </c>
      <c r="AR11" s="666" t="s">
        <v>153</v>
      </c>
      <c r="AS11" s="666" t="s">
        <v>49</v>
      </c>
      <c r="AT11" s="666" t="s">
        <v>50</v>
      </c>
      <c r="AU11" s="666" t="s">
        <v>51</v>
      </c>
      <c r="AV11" s="666" t="s">
        <v>52</v>
      </c>
      <c r="AW11" s="666" t="s">
        <v>154</v>
      </c>
      <c r="AX11" s="666" t="s">
        <v>155</v>
      </c>
      <c r="AY11" s="667" t="s">
        <v>156</v>
      </c>
      <c r="AZ11" s="667" t="s">
        <v>53</v>
      </c>
      <c r="BA11" s="666" t="s">
        <v>54</v>
      </c>
      <c r="BB11" s="666" t="s">
        <v>55</v>
      </c>
      <c r="BC11" s="666" t="s">
        <v>56</v>
      </c>
      <c r="BD11" s="666" t="s">
        <v>57</v>
      </c>
      <c r="BE11" s="668" t="s">
        <v>58</v>
      </c>
      <c r="BF11" s="471" t="s">
        <v>75</v>
      </c>
      <c r="BG11" s="470" t="s">
        <v>76</v>
      </c>
      <c r="BH11" s="471" t="s">
        <v>77</v>
      </c>
      <c r="BI11" s="474" t="s">
        <v>78</v>
      </c>
      <c r="BJ11" s="471" t="s">
        <v>157</v>
      </c>
      <c r="BK11" s="473" t="s">
        <v>79</v>
      </c>
      <c r="BL11" s="823" t="s">
        <v>158</v>
      </c>
      <c r="BM11" s="666" t="s">
        <v>159</v>
      </c>
      <c r="BN11" s="666" t="s">
        <v>160</v>
      </c>
      <c r="BO11" s="666" t="s">
        <v>112</v>
      </c>
      <c r="BP11" s="666" t="s">
        <v>113</v>
      </c>
      <c r="BQ11" s="666" t="s">
        <v>114</v>
      </c>
      <c r="BR11" s="666" t="s">
        <v>115</v>
      </c>
      <c r="BS11" s="666" t="s">
        <v>116</v>
      </c>
      <c r="BT11" s="666" t="s">
        <v>117</v>
      </c>
      <c r="BU11" s="666" t="s">
        <v>118</v>
      </c>
      <c r="BV11" s="666" t="s">
        <v>119</v>
      </c>
      <c r="BW11" s="666" t="s">
        <v>120</v>
      </c>
      <c r="BX11" s="666" t="s">
        <v>121</v>
      </c>
      <c r="BY11" s="666" t="s">
        <v>122</v>
      </c>
      <c r="BZ11" s="666" t="s">
        <v>124</v>
      </c>
      <c r="CA11" s="666" t="s">
        <v>126</v>
      </c>
      <c r="CB11" s="666" t="s">
        <v>127</v>
      </c>
      <c r="CC11" s="666" t="s">
        <v>128</v>
      </c>
      <c r="CD11" s="666" t="s">
        <v>129</v>
      </c>
      <c r="CE11" s="666" t="s">
        <v>131</v>
      </c>
      <c r="CF11" s="666" t="s">
        <v>132</v>
      </c>
      <c r="CG11" s="666" t="s">
        <v>133</v>
      </c>
      <c r="CH11" s="666" t="s">
        <v>134</v>
      </c>
      <c r="CI11" s="666" t="s">
        <v>161</v>
      </c>
      <c r="CJ11" s="666" t="s">
        <v>135</v>
      </c>
      <c r="CK11" s="666" t="s">
        <v>136</v>
      </c>
      <c r="CL11" s="666" t="s">
        <v>137</v>
      </c>
      <c r="CM11" s="666" t="s">
        <v>138</v>
      </c>
      <c r="CN11" s="666" t="s">
        <v>139</v>
      </c>
      <c r="CO11" s="666" t="s">
        <v>140</v>
      </c>
      <c r="CP11" s="666" t="s">
        <v>141</v>
      </c>
      <c r="CQ11" s="666" t="s">
        <v>142</v>
      </c>
      <c r="CR11" s="666" t="s">
        <v>143</v>
      </c>
      <c r="CS11" s="666" t="s">
        <v>144</v>
      </c>
      <c r="CT11" s="666" t="s">
        <v>145</v>
      </c>
      <c r="CU11" s="666" t="s">
        <v>146</v>
      </c>
      <c r="CV11" s="666" t="s">
        <v>147</v>
      </c>
      <c r="CW11" s="513" t="s">
        <v>148</v>
      </c>
      <c r="CX11" s="666" t="s">
        <v>162</v>
      </c>
      <c r="CY11" s="669" t="s">
        <v>163</v>
      </c>
      <c r="CZ11" s="670" t="s">
        <v>59</v>
      </c>
      <c r="DA11" s="671" t="s">
        <v>60</v>
      </c>
      <c r="DB11" s="672" t="s">
        <v>61</v>
      </c>
      <c r="DC11" s="673" t="s">
        <v>62</v>
      </c>
      <c r="DD11" s="672" t="s">
        <v>63</v>
      </c>
      <c r="DE11" s="672" t="s">
        <v>64</v>
      </c>
      <c r="DF11" s="671" t="s">
        <v>65</v>
      </c>
      <c r="DG11" s="673" t="s">
        <v>66</v>
      </c>
      <c r="DH11" s="673" t="s">
        <v>67</v>
      </c>
      <c r="DI11" s="673" t="s">
        <v>68</v>
      </c>
      <c r="DJ11" s="671" t="s">
        <v>69</v>
      </c>
      <c r="DK11" s="672" t="s">
        <v>70</v>
      </c>
      <c r="DL11" s="671" t="s">
        <v>164</v>
      </c>
      <c r="DM11" s="672" t="s">
        <v>71</v>
      </c>
      <c r="DN11" s="671" t="s">
        <v>165</v>
      </c>
      <c r="DO11" s="674" t="s">
        <v>166</v>
      </c>
      <c r="DP11" s="665" t="s">
        <v>82</v>
      </c>
      <c r="DQ11" s="666" t="s">
        <v>83</v>
      </c>
      <c r="DR11" s="666" t="s">
        <v>84</v>
      </c>
      <c r="DS11" s="666" t="s">
        <v>85</v>
      </c>
      <c r="DT11" s="666" t="s">
        <v>86</v>
      </c>
      <c r="DU11" s="666" t="s">
        <v>87</v>
      </c>
      <c r="DV11" s="666" t="s">
        <v>88</v>
      </c>
      <c r="DW11" s="666" t="s">
        <v>89</v>
      </c>
      <c r="DX11" s="666" t="s">
        <v>90</v>
      </c>
      <c r="DY11" s="666" t="s">
        <v>91</v>
      </c>
      <c r="DZ11" s="666" t="s">
        <v>92</v>
      </c>
      <c r="EA11" s="666" t="s">
        <v>167</v>
      </c>
      <c r="EB11" s="666" t="s">
        <v>94</v>
      </c>
      <c r="EC11" s="666" t="s">
        <v>95</v>
      </c>
      <c r="ED11" s="666" t="s">
        <v>168</v>
      </c>
      <c r="EE11" s="675" t="s">
        <v>96</v>
      </c>
      <c r="EF11" s="666" t="s">
        <v>98</v>
      </c>
      <c r="EG11" s="666" t="s">
        <v>99</v>
      </c>
      <c r="EH11" s="666" t="s">
        <v>100</v>
      </c>
      <c r="EI11" s="668" t="s">
        <v>101</v>
      </c>
      <c r="EJ11" s="5"/>
      <c r="EK11" s="5"/>
      <c r="EL11" s="5"/>
      <c r="EM11" s="5"/>
      <c r="EN11" s="5"/>
      <c r="EO11" s="5"/>
      <c r="EP11" s="5"/>
    </row>
    <row r="12" spans="1:155" ht="15" customHeight="1" x14ac:dyDescent="0.35">
      <c r="A12" s="742"/>
      <c r="B12" s="743"/>
      <c r="C12" s="744"/>
      <c r="D12" s="745"/>
      <c r="E12" s="746"/>
      <c r="F12" s="8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84"/>
      <c r="BF12" s="83"/>
      <c r="BG12" s="62"/>
      <c r="BH12" s="62"/>
      <c r="BI12" s="62"/>
      <c r="BJ12" s="62"/>
      <c r="BK12" s="82"/>
      <c r="BL12" s="76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76"/>
      <c r="CX12" s="62"/>
      <c r="CY12" s="84"/>
      <c r="CZ12" s="85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86"/>
      <c r="DP12" s="76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274"/>
      <c r="EH12" s="274"/>
      <c r="EI12" s="275"/>
      <c r="EJ12" s="5"/>
      <c r="EK12" s="5"/>
      <c r="EL12" s="5"/>
      <c r="EM12" s="5"/>
      <c r="EN12" s="5"/>
      <c r="EO12" s="5"/>
      <c r="EP12" s="5"/>
    </row>
    <row r="13" spans="1:155" ht="15" customHeight="1" x14ac:dyDescent="0.35">
      <c r="A13" s="747"/>
      <c r="B13" s="748"/>
      <c r="C13" s="749"/>
      <c r="D13" s="750"/>
      <c r="E13" s="751"/>
      <c r="F13" s="38"/>
      <c r="G13" s="2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46"/>
      <c r="BF13" s="48"/>
      <c r="BG13" s="31"/>
      <c r="BH13" s="31"/>
      <c r="BI13" s="31"/>
      <c r="BJ13" s="31"/>
      <c r="BK13" s="47"/>
      <c r="BL13" s="29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21"/>
      <c r="CW13" s="478"/>
      <c r="CX13" s="21"/>
      <c r="CY13" s="87"/>
      <c r="CZ13" s="79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88"/>
      <c r="DP13" s="29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276"/>
      <c r="EH13" s="276"/>
      <c r="EI13" s="277"/>
      <c r="EJ13" s="5"/>
      <c r="EK13" s="5"/>
      <c r="EL13" s="5"/>
      <c r="EM13" s="5"/>
      <c r="EN13" s="5"/>
      <c r="EO13" s="5"/>
      <c r="EP13" s="5"/>
    </row>
    <row r="14" spans="1:155" ht="15" customHeight="1" x14ac:dyDescent="0.35">
      <c r="A14" s="747"/>
      <c r="B14" s="748"/>
      <c r="C14" s="749"/>
      <c r="D14" s="750"/>
      <c r="E14" s="751"/>
      <c r="F14" s="3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87"/>
      <c r="BF14" s="38"/>
      <c r="BG14" s="21"/>
      <c r="BH14" s="21"/>
      <c r="BI14" s="21"/>
      <c r="BJ14" s="21"/>
      <c r="BK14" s="39"/>
      <c r="BL14" s="69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478"/>
      <c r="CX14" s="21"/>
      <c r="CY14" s="87"/>
      <c r="CZ14" s="77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80"/>
      <c r="DP14" s="69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31"/>
      <c r="EB14" s="21"/>
      <c r="EC14" s="21"/>
      <c r="ED14" s="21"/>
      <c r="EE14" s="21"/>
      <c r="EF14" s="21"/>
      <c r="EG14" s="276"/>
      <c r="EH14" s="276"/>
      <c r="EI14" s="277"/>
      <c r="EJ14" s="5"/>
      <c r="EK14" s="5"/>
      <c r="EL14" s="5"/>
      <c r="EM14" s="5"/>
      <c r="EN14" s="5"/>
      <c r="EO14" s="5"/>
      <c r="EP14" s="5"/>
    </row>
    <row r="15" spans="1:155" ht="15" customHeight="1" x14ac:dyDescent="0.35">
      <c r="A15" s="747"/>
      <c r="B15" s="748"/>
      <c r="C15" s="749"/>
      <c r="D15" s="752"/>
      <c r="E15" s="751"/>
      <c r="F15" s="3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87"/>
      <c r="BF15" s="38"/>
      <c r="BG15" s="21"/>
      <c r="BH15" s="21"/>
      <c r="BI15" s="21"/>
      <c r="BJ15" s="21"/>
      <c r="BK15" s="39"/>
      <c r="BL15" s="69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31"/>
      <c r="CV15" s="21"/>
      <c r="CW15" s="478"/>
      <c r="CX15" s="21"/>
      <c r="CY15" s="87"/>
      <c r="CZ15" s="77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80"/>
      <c r="DP15" s="69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76"/>
      <c r="EH15" s="276"/>
      <c r="EI15" s="277"/>
      <c r="EJ15" s="5"/>
      <c r="EK15" s="5"/>
      <c r="EL15" s="5"/>
      <c r="EM15" s="5"/>
      <c r="EN15" s="5"/>
      <c r="EO15" s="5"/>
      <c r="EP15" s="5"/>
    </row>
    <row r="16" spans="1:155" ht="15" customHeight="1" x14ac:dyDescent="0.35">
      <c r="A16" s="747"/>
      <c r="B16" s="748"/>
      <c r="C16" s="749"/>
      <c r="D16" s="752"/>
      <c r="E16" s="751"/>
      <c r="F16" s="38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3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87"/>
      <c r="BF16" s="38"/>
      <c r="BG16" s="21"/>
      <c r="BH16" s="21"/>
      <c r="BI16" s="21"/>
      <c r="BJ16" s="31"/>
      <c r="BK16" s="39"/>
      <c r="BL16" s="69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31"/>
      <c r="CV16" s="21"/>
      <c r="CW16" s="478"/>
      <c r="CX16" s="21"/>
      <c r="CY16" s="87"/>
      <c r="CZ16" s="77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80"/>
      <c r="DP16" s="69"/>
      <c r="DQ16" s="21"/>
      <c r="DR16" s="21"/>
      <c r="DS16" s="21"/>
      <c r="DT16" s="21"/>
      <c r="DU16" s="21"/>
      <c r="DV16" s="21"/>
      <c r="DW16" s="21"/>
      <c r="DX16" s="21"/>
      <c r="DY16" s="31"/>
      <c r="DZ16" s="21"/>
      <c r="EA16" s="31"/>
      <c r="EB16" s="21"/>
      <c r="EC16" s="21"/>
      <c r="ED16" s="21"/>
      <c r="EE16" s="21"/>
      <c r="EF16" s="21"/>
      <c r="EG16" s="276"/>
      <c r="EH16" s="276"/>
      <c r="EI16" s="280"/>
      <c r="EJ16" s="5"/>
      <c r="EK16" s="5"/>
      <c r="EL16" s="5"/>
      <c r="EM16" s="5"/>
      <c r="EN16" s="5"/>
      <c r="EO16" s="5"/>
      <c r="EP16" s="5"/>
    </row>
    <row r="17" spans="1:146" ht="15" customHeight="1" x14ac:dyDescent="0.35">
      <c r="A17" s="747"/>
      <c r="B17" s="748"/>
      <c r="C17" s="749"/>
      <c r="D17" s="750"/>
      <c r="E17" s="751"/>
      <c r="F17" s="38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87"/>
      <c r="BF17" s="38"/>
      <c r="BG17" s="21"/>
      <c r="BH17" s="21"/>
      <c r="BI17" s="21"/>
      <c r="BJ17" s="21"/>
      <c r="BK17" s="39"/>
      <c r="BL17" s="69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478"/>
      <c r="CX17" s="21"/>
      <c r="CY17" s="87"/>
      <c r="CZ17" s="77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80"/>
      <c r="DP17" s="69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31"/>
      <c r="EB17" s="21"/>
      <c r="EC17" s="21"/>
      <c r="ED17" s="21"/>
      <c r="EE17" s="21"/>
      <c r="EF17" s="21"/>
      <c r="EG17" s="276"/>
      <c r="EH17" s="276"/>
      <c r="EI17" s="277"/>
      <c r="EJ17" s="5"/>
      <c r="EK17" s="5"/>
      <c r="EL17" s="5"/>
      <c r="EM17" s="5"/>
      <c r="EN17" s="5"/>
      <c r="EO17" s="5"/>
      <c r="EP17" s="5"/>
    </row>
    <row r="18" spans="1:146" ht="15" customHeight="1" x14ac:dyDescent="0.35">
      <c r="A18" s="747"/>
      <c r="B18" s="748"/>
      <c r="C18" s="749"/>
      <c r="D18" s="750"/>
      <c r="E18" s="751"/>
      <c r="F18" s="38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87"/>
      <c r="BF18" s="38"/>
      <c r="BG18" s="21"/>
      <c r="BH18" s="21"/>
      <c r="BI18" s="21"/>
      <c r="BJ18" s="21"/>
      <c r="BK18" s="39"/>
      <c r="BL18" s="69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478"/>
      <c r="CX18" s="21"/>
      <c r="CY18" s="87"/>
      <c r="CZ18" s="77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80"/>
      <c r="DP18" s="69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31"/>
      <c r="EB18" s="21"/>
      <c r="EC18" s="21"/>
      <c r="ED18" s="21"/>
      <c r="EE18" s="21"/>
      <c r="EF18" s="21"/>
      <c r="EG18" s="276"/>
      <c r="EH18" s="276"/>
      <c r="EI18" s="277"/>
      <c r="EJ18" s="5"/>
      <c r="EK18" s="5"/>
      <c r="EL18" s="5"/>
      <c r="EM18" s="5"/>
      <c r="EN18" s="5"/>
      <c r="EO18" s="5"/>
      <c r="EP18" s="5"/>
    </row>
    <row r="19" spans="1:146" ht="15" customHeight="1" x14ac:dyDescent="0.35">
      <c r="A19" s="747"/>
      <c r="B19" s="748"/>
      <c r="C19" s="749"/>
      <c r="D19" s="750"/>
      <c r="E19" s="751"/>
      <c r="F19" s="38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87"/>
      <c r="BF19" s="38"/>
      <c r="BG19" s="21"/>
      <c r="BH19" s="21"/>
      <c r="BI19" s="21"/>
      <c r="BJ19" s="21"/>
      <c r="BK19" s="39"/>
      <c r="BL19" s="69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478"/>
      <c r="CX19" s="21"/>
      <c r="CY19" s="87"/>
      <c r="CZ19" s="77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80"/>
      <c r="DP19" s="69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31"/>
      <c r="EB19" s="21"/>
      <c r="EC19" s="21"/>
      <c r="ED19" s="21"/>
      <c r="EE19" s="21"/>
      <c r="EF19" s="21"/>
      <c r="EG19" s="276"/>
      <c r="EH19" s="276"/>
      <c r="EI19" s="277"/>
      <c r="EJ19" s="5"/>
      <c r="EK19" s="5"/>
      <c r="EL19" s="5"/>
      <c r="EM19" s="5"/>
      <c r="EN19" s="5"/>
      <c r="EO19" s="5"/>
      <c r="EP19" s="5"/>
    </row>
    <row r="20" spans="1:146" ht="15" customHeight="1" x14ac:dyDescent="0.35">
      <c r="A20" s="747"/>
      <c r="B20" s="748"/>
      <c r="C20" s="749"/>
      <c r="D20" s="750"/>
      <c r="E20" s="751"/>
      <c r="F20" s="38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87"/>
      <c r="BF20" s="38"/>
      <c r="BG20" s="21"/>
      <c r="BH20" s="21"/>
      <c r="BI20" s="21"/>
      <c r="BJ20" s="21"/>
      <c r="BK20" s="39"/>
      <c r="BL20" s="69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478"/>
      <c r="CX20" s="21"/>
      <c r="CY20" s="87"/>
      <c r="CZ20" s="77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80"/>
      <c r="DP20" s="69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31"/>
      <c r="EB20" s="21"/>
      <c r="EC20" s="21"/>
      <c r="ED20" s="21"/>
      <c r="EE20" s="21"/>
      <c r="EF20" s="21"/>
      <c r="EG20" s="276"/>
      <c r="EH20" s="276"/>
      <c r="EI20" s="277"/>
      <c r="EJ20" s="5"/>
      <c r="EK20" s="5"/>
      <c r="EL20" s="5"/>
      <c r="EM20" s="5"/>
      <c r="EN20" s="5"/>
      <c r="EO20" s="5"/>
      <c r="EP20" s="5"/>
    </row>
    <row r="21" spans="1:146" ht="15" customHeight="1" x14ac:dyDescent="0.35">
      <c r="A21" s="747"/>
      <c r="B21" s="748"/>
      <c r="C21" s="749"/>
      <c r="D21" s="750"/>
      <c r="E21" s="751"/>
      <c r="F21" s="38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87"/>
      <c r="BF21" s="38"/>
      <c r="BG21" s="21"/>
      <c r="BH21" s="21"/>
      <c r="BI21" s="21"/>
      <c r="BJ21" s="21"/>
      <c r="BK21" s="39"/>
      <c r="BL21" s="69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478"/>
      <c r="CX21" s="21"/>
      <c r="CY21" s="87"/>
      <c r="CZ21" s="77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80"/>
      <c r="DP21" s="69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31"/>
      <c r="EB21" s="21"/>
      <c r="EC21" s="21"/>
      <c r="ED21" s="21"/>
      <c r="EE21" s="21"/>
      <c r="EF21" s="21"/>
      <c r="EG21" s="276"/>
      <c r="EH21" s="276"/>
      <c r="EI21" s="277"/>
      <c r="EJ21" s="5"/>
      <c r="EK21" s="5"/>
      <c r="EL21" s="5"/>
      <c r="EM21" s="5"/>
      <c r="EN21" s="5"/>
      <c r="EO21" s="5"/>
      <c r="EP21" s="5"/>
    </row>
    <row r="22" spans="1:146" ht="15" customHeight="1" x14ac:dyDescent="0.35">
      <c r="A22" s="747"/>
      <c r="B22" s="748"/>
      <c r="C22" s="749"/>
      <c r="D22" s="750"/>
      <c r="E22" s="751"/>
      <c r="F22" s="38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87"/>
      <c r="BF22" s="38"/>
      <c r="BG22" s="21"/>
      <c r="BH22" s="21"/>
      <c r="BI22" s="21"/>
      <c r="BJ22" s="21"/>
      <c r="BK22" s="39"/>
      <c r="BL22" s="69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478"/>
      <c r="CX22" s="21"/>
      <c r="CY22" s="87"/>
      <c r="CZ22" s="77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80"/>
      <c r="DP22" s="69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31"/>
      <c r="EB22" s="21"/>
      <c r="EC22" s="21"/>
      <c r="ED22" s="21"/>
      <c r="EE22" s="21"/>
      <c r="EF22" s="21"/>
      <c r="EG22" s="276"/>
      <c r="EH22" s="276"/>
      <c r="EI22" s="277"/>
      <c r="EJ22" s="5"/>
      <c r="EK22" s="5"/>
      <c r="EL22" s="5"/>
      <c r="EM22" s="5"/>
      <c r="EN22" s="5"/>
      <c r="EO22" s="5"/>
      <c r="EP22" s="5"/>
    </row>
    <row r="23" spans="1:146" ht="15" customHeight="1" x14ac:dyDescent="0.35">
      <c r="A23" s="747"/>
      <c r="B23" s="748"/>
      <c r="C23" s="749"/>
      <c r="D23" s="750"/>
      <c r="E23" s="751"/>
      <c r="F23" s="38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87"/>
      <c r="BF23" s="38"/>
      <c r="BG23" s="21"/>
      <c r="BH23" s="21"/>
      <c r="BI23" s="21"/>
      <c r="BJ23" s="21"/>
      <c r="BK23" s="39"/>
      <c r="BL23" s="69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478"/>
      <c r="CX23" s="21"/>
      <c r="CY23" s="87"/>
      <c r="CZ23" s="77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80"/>
      <c r="DP23" s="69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31"/>
      <c r="EB23" s="21"/>
      <c r="EC23" s="21"/>
      <c r="ED23" s="21"/>
      <c r="EE23" s="21"/>
      <c r="EF23" s="21"/>
      <c r="EG23" s="276"/>
      <c r="EH23" s="276"/>
      <c r="EI23" s="277"/>
      <c r="EJ23" s="5"/>
      <c r="EK23" s="5"/>
      <c r="EL23" s="5"/>
      <c r="EM23" s="5"/>
      <c r="EN23" s="5"/>
      <c r="EO23" s="5"/>
      <c r="EP23" s="5"/>
    </row>
    <row r="24" spans="1:146" ht="15" customHeight="1" x14ac:dyDescent="0.35">
      <c r="A24" s="747"/>
      <c r="B24" s="748"/>
      <c r="C24" s="749"/>
      <c r="D24" s="750"/>
      <c r="E24" s="751"/>
      <c r="F24" s="38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87"/>
      <c r="BF24" s="38"/>
      <c r="BG24" s="21"/>
      <c r="BH24" s="21"/>
      <c r="BI24" s="21"/>
      <c r="BJ24" s="21"/>
      <c r="BK24" s="39"/>
      <c r="BL24" s="69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478"/>
      <c r="CX24" s="21"/>
      <c r="CY24" s="87"/>
      <c r="CZ24" s="77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80"/>
      <c r="DP24" s="69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31"/>
      <c r="EB24" s="21"/>
      <c r="EC24" s="21"/>
      <c r="ED24" s="21"/>
      <c r="EE24" s="21"/>
      <c r="EF24" s="21"/>
      <c r="EG24" s="276"/>
      <c r="EH24" s="276"/>
      <c r="EI24" s="277"/>
      <c r="EJ24" s="5"/>
      <c r="EK24" s="5"/>
      <c r="EL24" s="5"/>
      <c r="EM24" s="5"/>
      <c r="EN24" s="5"/>
      <c r="EO24" s="5"/>
      <c r="EP24" s="5"/>
    </row>
    <row r="25" spans="1:146" ht="15" customHeight="1" x14ac:dyDescent="0.35">
      <c r="A25" s="747"/>
      <c r="B25" s="748"/>
      <c r="C25" s="749"/>
      <c r="D25" s="750"/>
      <c r="E25" s="751"/>
      <c r="F25" s="38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87"/>
      <c r="BF25" s="38"/>
      <c r="BG25" s="21"/>
      <c r="BH25" s="21"/>
      <c r="BI25" s="21"/>
      <c r="BJ25" s="21"/>
      <c r="BK25" s="39"/>
      <c r="BL25" s="69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478"/>
      <c r="CX25" s="21"/>
      <c r="CY25" s="87"/>
      <c r="CZ25" s="77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80"/>
      <c r="DP25" s="69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31"/>
      <c r="EB25" s="21"/>
      <c r="EC25" s="21"/>
      <c r="ED25" s="21"/>
      <c r="EE25" s="21"/>
      <c r="EF25" s="21"/>
      <c r="EG25" s="276"/>
      <c r="EH25" s="276"/>
      <c r="EI25" s="277"/>
      <c r="EJ25" s="5"/>
      <c r="EK25" s="5"/>
      <c r="EL25" s="5"/>
      <c r="EM25" s="5"/>
      <c r="EN25" s="5"/>
      <c r="EO25" s="5"/>
      <c r="EP25" s="5"/>
    </row>
    <row r="26" spans="1:146" ht="15" customHeight="1" x14ac:dyDescent="0.35">
      <c r="A26" s="747"/>
      <c r="B26" s="748"/>
      <c r="C26" s="749"/>
      <c r="D26" s="750"/>
      <c r="E26" s="751"/>
      <c r="F26" s="38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87"/>
      <c r="BF26" s="38"/>
      <c r="BG26" s="21"/>
      <c r="BH26" s="21"/>
      <c r="BI26" s="21"/>
      <c r="BJ26" s="21"/>
      <c r="BK26" s="39"/>
      <c r="BL26" s="69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478"/>
      <c r="CX26" s="21"/>
      <c r="CY26" s="87"/>
      <c r="CZ26" s="77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80"/>
      <c r="DP26" s="69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31"/>
      <c r="EB26" s="21"/>
      <c r="EC26" s="21"/>
      <c r="ED26" s="21"/>
      <c r="EE26" s="21"/>
      <c r="EF26" s="21"/>
      <c r="EG26" s="276"/>
      <c r="EH26" s="276"/>
      <c r="EI26" s="277"/>
      <c r="EJ26" s="5"/>
      <c r="EK26" s="5"/>
      <c r="EL26" s="5"/>
      <c r="EM26" s="5"/>
      <c r="EN26" s="5"/>
      <c r="EO26" s="5"/>
      <c r="EP26" s="5"/>
    </row>
    <row r="27" spans="1:146" ht="15" customHeight="1" x14ac:dyDescent="0.35">
      <c r="A27" s="747"/>
      <c r="B27" s="748"/>
      <c r="C27" s="749"/>
      <c r="D27" s="750"/>
      <c r="E27" s="751"/>
      <c r="F27" s="38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87"/>
      <c r="BF27" s="38"/>
      <c r="BG27" s="21"/>
      <c r="BH27" s="21"/>
      <c r="BI27" s="21"/>
      <c r="BJ27" s="21"/>
      <c r="BK27" s="39"/>
      <c r="BL27" s="69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478"/>
      <c r="CX27" s="21"/>
      <c r="CY27" s="87"/>
      <c r="CZ27" s="77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80"/>
      <c r="DP27" s="69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31"/>
      <c r="EB27" s="21"/>
      <c r="EC27" s="21"/>
      <c r="ED27" s="21"/>
      <c r="EE27" s="21"/>
      <c r="EF27" s="21"/>
      <c r="EG27" s="276"/>
      <c r="EH27" s="276"/>
      <c r="EI27" s="277"/>
      <c r="EJ27" s="5"/>
      <c r="EK27" s="5"/>
      <c r="EL27" s="5"/>
      <c r="EM27" s="5"/>
      <c r="EN27" s="5"/>
      <c r="EO27" s="5"/>
      <c r="EP27" s="5"/>
    </row>
    <row r="28" spans="1:146" ht="15" customHeight="1" x14ac:dyDescent="0.35">
      <c r="A28" s="747"/>
      <c r="B28" s="748"/>
      <c r="C28" s="749"/>
      <c r="D28" s="750"/>
      <c r="E28" s="751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87"/>
      <c r="BF28" s="38"/>
      <c r="BG28" s="21"/>
      <c r="BH28" s="21"/>
      <c r="BI28" s="21"/>
      <c r="BJ28" s="21"/>
      <c r="BK28" s="39"/>
      <c r="BL28" s="69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478"/>
      <c r="CX28" s="21"/>
      <c r="CY28" s="87"/>
      <c r="CZ28" s="77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80"/>
      <c r="DP28" s="69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31"/>
      <c r="EB28" s="21"/>
      <c r="EC28" s="21"/>
      <c r="ED28" s="21"/>
      <c r="EE28" s="21"/>
      <c r="EF28" s="21"/>
      <c r="EG28" s="276"/>
      <c r="EH28" s="276"/>
      <c r="EI28" s="277"/>
      <c r="EJ28" s="5"/>
      <c r="EK28" s="5"/>
      <c r="EL28" s="5"/>
      <c r="EM28" s="5"/>
      <c r="EN28" s="5"/>
      <c r="EO28" s="5"/>
      <c r="EP28" s="5"/>
    </row>
    <row r="29" spans="1:146" ht="15" customHeight="1" x14ac:dyDescent="0.35">
      <c r="A29" s="747"/>
      <c r="B29" s="748"/>
      <c r="C29" s="749"/>
      <c r="D29" s="750"/>
      <c r="E29" s="751"/>
      <c r="F29" s="38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87"/>
      <c r="BF29" s="38"/>
      <c r="BG29" s="21"/>
      <c r="BH29" s="21"/>
      <c r="BI29" s="21"/>
      <c r="BJ29" s="21"/>
      <c r="BK29" s="39"/>
      <c r="BL29" s="69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478"/>
      <c r="CX29" s="21"/>
      <c r="CY29" s="87"/>
      <c r="CZ29" s="77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80"/>
      <c r="DP29" s="69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31"/>
      <c r="EB29" s="21"/>
      <c r="EC29" s="21"/>
      <c r="ED29" s="21"/>
      <c r="EE29" s="21"/>
      <c r="EF29" s="21"/>
      <c r="EG29" s="276"/>
      <c r="EH29" s="276"/>
      <c r="EI29" s="277"/>
      <c r="EJ29" s="5"/>
      <c r="EK29" s="5"/>
      <c r="EL29" s="5"/>
      <c r="EM29" s="5"/>
      <c r="EN29" s="5"/>
      <c r="EO29" s="5"/>
      <c r="EP29" s="5"/>
    </row>
    <row r="30" spans="1:146" ht="15" customHeight="1" x14ac:dyDescent="0.35">
      <c r="A30" s="747"/>
      <c r="B30" s="748"/>
      <c r="C30" s="749"/>
      <c r="D30" s="750"/>
      <c r="E30" s="751"/>
      <c r="F30" s="38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87"/>
      <c r="BF30" s="38"/>
      <c r="BG30" s="21"/>
      <c r="BH30" s="21"/>
      <c r="BI30" s="21"/>
      <c r="BJ30" s="21"/>
      <c r="BK30" s="39"/>
      <c r="BL30" s="69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478"/>
      <c r="CX30" s="21"/>
      <c r="CY30" s="87"/>
      <c r="CZ30" s="77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80"/>
      <c r="DP30" s="69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31"/>
      <c r="EB30" s="21"/>
      <c r="EC30" s="21"/>
      <c r="ED30" s="21"/>
      <c r="EE30" s="21"/>
      <c r="EF30" s="21"/>
      <c r="EG30" s="276"/>
      <c r="EH30" s="276"/>
      <c r="EI30" s="277"/>
      <c r="EJ30" s="5"/>
      <c r="EK30" s="5"/>
      <c r="EL30" s="5"/>
      <c r="EM30" s="5"/>
      <c r="EN30" s="5"/>
      <c r="EO30" s="5"/>
      <c r="EP30" s="5"/>
    </row>
    <row r="31" spans="1:146" ht="15" customHeight="1" x14ac:dyDescent="0.35">
      <c r="A31" s="747"/>
      <c r="B31" s="748"/>
      <c r="C31" s="749"/>
      <c r="D31" s="750"/>
      <c r="E31" s="751"/>
      <c r="F31" s="38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87"/>
      <c r="BF31" s="38"/>
      <c r="BG31" s="21"/>
      <c r="BH31" s="21"/>
      <c r="BI31" s="21"/>
      <c r="BJ31" s="21"/>
      <c r="BK31" s="39"/>
      <c r="BL31" s="69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478"/>
      <c r="CX31" s="21"/>
      <c r="CY31" s="87"/>
      <c r="CZ31" s="77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80"/>
      <c r="DP31" s="69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31"/>
      <c r="EB31" s="21"/>
      <c r="EC31" s="21"/>
      <c r="ED31" s="21"/>
      <c r="EE31" s="21"/>
      <c r="EF31" s="21"/>
      <c r="EG31" s="276"/>
      <c r="EH31" s="276"/>
      <c r="EI31" s="277"/>
      <c r="EJ31" s="5"/>
      <c r="EK31" s="5"/>
      <c r="EL31" s="5"/>
      <c r="EM31" s="5"/>
      <c r="EN31" s="5"/>
      <c r="EO31" s="5"/>
      <c r="EP31" s="5"/>
    </row>
    <row r="32" spans="1:146" ht="15" customHeight="1" x14ac:dyDescent="0.35">
      <c r="A32" s="747"/>
      <c r="B32" s="748"/>
      <c r="C32" s="749"/>
      <c r="D32" s="750"/>
      <c r="E32" s="751"/>
      <c r="F32" s="38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87"/>
      <c r="BF32" s="38"/>
      <c r="BG32" s="21"/>
      <c r="BH32" s="21"/>
      <c r="BI32" s="21"/>
      <c r="BJ32" s="21"/>
      <c r="BK32" s="39"/>
      <c r="BL32" s="69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478"/>
      <c r="CX32" s="21"/>
      <c r="CY32" s="87"/>
      <c r="CZ32" s="77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80"/>
      <c r="DP32" s="69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31"/>
      <c r="EB32" s="21"/>
      <c r="EC32" s="21"/>
      <c r="ED32" s="21"/>
      <c r="EE32" s="21"/>
      <c r="EF32" s="21"/>
      <c r="EG32" s="276"/>
      <c r="EH32" s="276"/>
      <c r="EI32" s="277"/>
      <c r="EJ32" s="5"/>
      <c r="EK32" s="5"/>
      <c r="EL32" s="5"/>
      <c r="EM32" s="5"/>
      <c r="EN32" s="5"/>
      <c r="EO32" s="5"/>
      <c r="EP32" s="5"/>
    </row>
    <row r="33" spans="1:146" ht="15" customHeight="1" x14ac:dyDescent="0.35">
      <c r="A33" s="747"/>
      <c r="B33" s="748"/>
      <c r="C33" s="749"/>
      <c r="D33" s="750"/>
      <c r="E33" s="751"/>
      <c r="F33" s="38"/>
      <c r="G33" s="21"/>
      <c r="H33" s="21"/>
      <c r="I33" s="21"/>
      <c r="J33" s="21"/>
      <c r="K33" s="3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87"/>
      <c r="BF33" s="38"/>
      <c r="BG33" s="21"/>
      <c r="BH33" s="21"/>
      <c r="BI33" s="21"/>
      <c r="BJ33" s="21"/>
      <c r="BK33" s="39"/>
      <c r="BL33" s="69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3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478"/>
      <c r="CX33" s="21"/>
      <c r="CY33" s="87"/>
      <c r="CZ33" s="77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80"/>
      <c r="DP33" s="69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31"/>
      <c r="EB33" s="21"/>
      <c r="EC33" s="21"/>
      <c r="ED33" s="21"/>
      <c r="EE33" s="21"/>
      <c r="EF33" s="21"/>
      <c r="EG33" s="276"/>
      <c r="EH33" s="276"/>
      <c r="EI33" s="277"/>
      <c r="EJ33" s="5"/>
      <c r="EK33" s="5"/>
      <c r="EL33" s="5"/>
      <c r="EM33" s="5"/>
      <c r="EN33" s="5"/>
      <c r="EO33" s="5"/>
      <c r="EP33" s="5"/>
    </row>
    <row r="34" spans="1:146" ht="15" customHeight="1" x14ac:dyDescent="0.35">
      <c r="A34" s="747"/>
      <c r="B34" s="748"/>
      <c r="C34" s="749"/>
      <c r="D34" s="750"/>
      <c r="E34" s="753"/>
      <c r="F34" s="38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87"/>
      <c r="BF34" s="38"/>
      <c r="BG34" s="21"/>
      <c r="BH34" s="21"/>
      <c r="BI34" s="21"/>
      <c r="BJ34" s="21"/>
      <c r="BK34" s="39"/>
      <c r="BL34" s="69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478"/>
      <c r="CX34" s="21"/>
      <c r="CY34" s="87"/>
      <c r="CZ34" s="77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80"/>
      <c r="DP34" s="69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31"/>
      <c r="EB34" s="21"/>
      <c r="EC34" s="21"/>
      <c r="ED34" s="21"/>
      <c r="EE34" s="21"/>
      <c r="EF34" s="21"/>
      <c r="EG34" s="276"/>
      <c r="EH34" s="276"/>
      <c r="EI34" s="277"/>
      <c r="EJ34" s="5"/>
      <c r="EK34" s="5"/>
      <c r="EL34" s="5"/>
      <c r="EM34" s="5"/>
      <c r="EN34" s="5"/>
      <c r="EO34" s="5"/>
      <c r="EP34" s="5"/>
    </row>
    <row r="35" spans="1:146" ht="15" customHeight="1" x14ac:dyDescent="0.35">
      <c r="A35" s="747"/>
      <c r="B35" s="748"/>
      <c r="C35" s="749"/>
      <c r="D35" s="750"/>
      <c r="E35" s="751"/>
      <c r="F35" s="38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87"/>
      <c r="BF35" s="38"/>
      <c r="BG35" s="21"/>
      <c r="BH35" s="21"/>
      <c r="BI35" s="21"/>
      <c r="BJ35" s="21"/>
      <c r="BK35" s="39"/>
      <c r="BL35" s="69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478"/>
      <c r="CX35" s="21"/>
      <c r="CY35" s="87"/>
      <c r="CZ35" s="77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80"/>
      <c r="DP35" s="69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31"/>
      <c r="EB35" s="21"/>
      <c r="EC35" s="21"/>
      <c r="ED35" s="21"/>
      <c r="EE35" s="21"/>
      <c r="EF35" s="21"/>
      <c r="EG35" s="276"/>
      <c r="EH35" s="276"/>
      <c r="EI35" s="280"/>
      <c r="EJ35" s="5"/>
      <c r="EK35" s="5"/>
      <c r="EL35" s="5"/>
      <c r="EM35" s="5"/>
      <c r="EN35" s="5"/>
      <c r="EO35" s="5"/>
      <c r="EP35" s="5"/>
    </row>
    <row r="36" spans="1:146" ht="15" customHeight="1" x14ac:dyDescent="0.35">
      <c r="A36" s="747"/>
      <c r="B36" s="748"/>
      <c r="C36" s="749"/>
      <c r="D36" s="750"/>
      <c r="E36" s="751"/>
      <c r="F36" s="38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87"/>
      <c r="BF36" s="38"/>
      <c r="BG36" s="21"/>
      <c r="BH36" s="21"/>
      <c r="BI36" s="21"/>
      <c r="BJ36" s="21"/>
      <c r="BK36" s="39"/>
      <c r="BL36" s="69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478"/>
      <c r="CX36" s="21"/>
      <c r="CY36" s="87"/>
      <c r="CZ36" s="77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80"/>
      <c r="DP36" s="69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31"/>
      <c r="EB36" s="21"/>
      <c r="EC36" s="21"/>
      <c r="ED36" s="21"/>
      <c r="EE36" s="21"/>
      <c r="EF36" s="21"/>
      <c r="EG36" s="276"/>
      <c r="EH36" s="276"/>
      <c r="EI36" s="277"/>
      <c r="EJ36" s="5"/>
      <c r="EK36" s="5"/>
      <c r="EL36" s="5"/>
      <c r="EM36" s="5"/>
      <c r="EN36" s="5"/>
      <c r="EO36" s="5"/>
      <c r="EP36" s="5"/>
    </row>
    <row r="37" spans="1:146" s="5" customFormat="1" ht="15" customHeight="1" x14ac:dyDescent="0.35">
      <c r="A37" s="747"/>
      <c r="B37" s="748"/>
      <c r="C37" s="749"/>
      <c r="D37" s="750"/>
      <c r="E37" s="751"/>
      <c r="F37" s="38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87"/>
      <c r="BF37" s="38"/>
      <c r="BG37" s="21"/>
      <c r="BH37" s="21"/>
      <c r="BI37" s="21"/>
      <c r="BJ37" s="21"/>
      <c r="BK37" s="39"/>
      <c r="BL37" s="69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478"/>
      <c r="CX37" s="21"/>
      <c r="CY37" s="87"/>
      <c r="CZ37" s="77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80"/>
      <c r="DP37" s="69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78"/>
      <c r="EH37" s="276"/>
      <c r="EI37" s="279"/>
    </row>
    <row r="38" spans="1:146" ht="15" customHeight="1" x14ac:dyDescent="0.35">
      <c r="A38" s="747"/>
      <c r="B38" s="748"/>
      <c r="C38" s="749"/>
      <c r="D38" s="750"/>
      <c r="E38" s="751"/>
      <c r="F38" s="3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87"/>
      <c r="BF38" s="38"/>
      <c r="BG38" s="21"/>
      <c r="BH38" s="21"/>
      <c r="BI38" s="21"/>
      <c r="BJ38" s="21"/>
      <c r="BK38" s="39"/>
      <c r="BL38" s="69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478"/>
      <c r="CX38" s="21"/>
      <c r="CY38" s="87"/>
      <c r="CZ38" s="77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80"/>
      <c r="DP38" s="69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76"/>
      <c r="EH38" s="276"/>
      <c r="EI38" s="280"/>
      <c r="EJ38" s="5"/>
      <c r="EK38" s="5"/>
      <c r="EL38" s="5"/>
      <c r="EM38" s="5"/>
      <c r="EN38" s="5"/>
      <c r="EO38" s="5"/>
      <c r="EP38" s="5"/>
    </row>
    <row r="39" spans="1:146" ht="15" customHeight="1" x14ac:dyDescent="0.35">
      <c r="A39" s="747"/>
      <c r="B39" s="748"/>
      <c r="C39" s="749"/>
      <c r="D39" s="752"/>
      <c r="E39" s="664"/>
      <c r="F39" s="3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87"/>
      <c r="BF39" s="38"/>
      <c r="BG39" s="21"/>
      <c r="BH39" s="21"/>
      <c r="BI39" s="21"/>
      <c r="BJ39" s="21"/>
      <c r="BK39" s="39"/>
      <c r="BL39" s="69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478"/>
      <c r="CX39" s="21"/>
      <c r="CY39" s="87"/>
      <c r="CZ39" s="77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80"/>
      <c r="DP39" s="69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76"/>
      <c r="EH39" s="276"/>
      <c r="EI39" s="277"/>
      <c r="EJ39" s="5"/>
      <c r="EK39" s="5"/>
      <c r="EL39" s="5"/>
      <c r="EM39" s="5"/>
      <c r="EN39" s="5"/>
      <c r="EO39" s="5"/>
      <c r="EP39" s="5"/>
    </row>
    <row r="40" spans="1:146" ht="15" customHeight="1" x14ac:dyDescent="0.35">
      <c r="A40" s="747"/>
      <c r="B40" s="748"/>
      <c r="C40" s="749"/>
      <c r="D40" s="749"/>
      <c r="E40" s="751"/>
      <c r="F40" s="38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87"/>
      <c r="BF40" s="38"/>
      <c r="BG40" s="21"/>
      <c r="BH40" s="21"/>
      <c r="BI40" s="21"/>
      <c r="BJ40" s="21"/>
      <c r="BK40" s="39"/>
      <c r="BL40" s="69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478"/>
      <c r="CX40" s="21"/>
      <c r="CY40" s="87"/>
      <c r="CZ40" s="77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80"/>
      <c r="DP40" s="69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76"/>
      <c r="EH40" s="276"/>
      <c r="EI40" s="277"/>
      <c r="EJ40" s="5"/>
      <c r="EK40" s="5"/>
      <c r="EL40" s="5"/>
      <c r="EM40" s="5"/>
      <c r="EN40" s="5"/>
      <c r="EO40" s="5"/>
      <c r="EP40" s="5"/>
    </row>
    <row r="41" spans="1:146" ht="15" customHeight="1" x14ac:dyDescent="0.35">
      <c r="A41" s="747"/>
      <c r="B41" s="748"/>
      <c r="C41" s="749"/>
      <c r="D41" s="749"/>
      <c r="E41" s="751"/>
      <c r="F41" s="38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87"/>
      <c r="BF41" s="38"/>
      <c r="BG41" s="21"/>
      <c r="BH41" s="21"/>
      <c r="BI41" s="21"/>
      <c r="BJ41" s="21"/>
      <c r="BK41" s="39"/>
      <c r="BL41" s="69"/>
      <c r="BM41" s="21"/>
      <c r="BN41" s="31"/>
      <c r="BO41" s="3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478"/>
      <c r="CX41" s="21"/>
      <c r="CY41" s="87"/>
      <c r="CZ41" s="77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80"/>
      <c r="DP41" s="69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76"/>
      <c r="EH41" s="276"/>
      <c r="EI41" s="277"/>
      <c r="EJ41" s="5"/>
      <c r="EK41" s="5"/>
      <c r="EL41" s="5"/>
      <c r="EM41" s="5"/>
      <c r="EN41" s="5"/>
      <c r="EO41" s="5"/>
      <c r="EP41" s="5"/>
    </row>
    <row r="42" spans="1:146" ht="15" customHeight="1" x14ac:dyDescent="0.35">
      <c r="A42" s="747"/>
      <c r="B42" s="748"/>
      <c r="C42" s="749"/>
      <c r="D42" s="749"/>
      <c r="E42" s="751"/>
      <c r="F42" s="38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87"/>
      <c r="BF42" s="38"/>
      <c r="BG42" s="21"/>
      <c r="BH42" s="21"/>
      <c r="BI42" s="21"/>
      <c r="BJ42" s="21"/>
      <c r="BK42" s="39"/>
      <c r="BL42" s="69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478"/>
      <c r="CX42" s="21"/>
      <c r="CY42" s="87"/>
      <c r="CZ42" s="77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80"/>
      <c r="DP42" s="69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76"/>
      <c r="EH42" s="276"/>
      <c r="EI42" s="277"/>
      <c r="EJ42" s="5"/>
      <c r="EK42" s="5"/>
      <c r="EL42" s="5"/>
      <c r="EM42" s="5"/>
      <c r="EN42" s="5"/>
      <c r="EO42" s="5"/>
      <c r="EP42" s="5"/>
    </row>
    <row r="43" spans="1:146" ht="15" customHeight="1" x14ac:dyDescent="0.35">
      <c r="A43" s="747"/>
      <c r="B43" s="748"/>
      <c r="C43" s="749"/>
      <c r="D43" s="749"/>
      <c r="E43" s="751"/>
      <c r="F43" s="38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87"/>
      <c r="BF43" s="38"/>
      <c r="BG43" s="21"/>
      <c r="BH43" s="21"/>
      <c r="BI43" s="21"/>
      <c r="BJ43" s="21"/>
      <c r="BK43" s="39"/>
      <c r="BL43" s="69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478"/>
      <c r="CX43" s="21"/>
      <c r="CY43" s="87"/>
      <c r="CZ43" s="77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80"/>
      <c r="DP43" s="69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76"/>
      <c r="EH43" s="276"/>
      <c r="EI43" s="277"/>
      <c r="EJ43" s="5"/>
      <c r="EK43" s="5"/>
      <c r="EL43" s="5"/>
      <c r="EM43" s="5"/>
      <c r="EN43" s="5"/>
      <c r="EO43" s="5"/>
      <c r="EP43" s="5"/>
    </row>
    <row r="44" spans="1:146" ht="15" customHeight="1" x14ac:dyDescent="0.35">
      <c r="A44" s="747"/>
      <c r="B44" s="748"/>
      <c r="C44" s="749"/>
      <c r="D44" s="749"/>
      <c r="E44" s="751"/>
      <c r="F44" s="38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87"/>
      <c r="BF44" s="38"/>
      <c r="BG44" s="21"/>
      <c r="BH44" s="21"/>
      <c r="BI44" s="21"/>
      <c r="BJ44" s="21"/>
      <c r="BK44" s="39"/>
      <c r="BL44" s="69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478"/>
      <c r="CX44" s="21"/>
      <c r="CY44" s="87"/>
      <c r="CZ44" s="77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80"/>
      <c r="DP44" s="69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76"/>
      <c r="EH44" s="276"/>
      <c r="EI44" s="277"/>
      <c r="EJ44" s="5"/>
      <c r="EK44" s="5"/>
      <c r="EL44" s="5"/>
      <c r="EM44" s="5"/>
      <c r="EN44" s="5"/>
      <c r="EO44" s="5"/>
      <c r="EP44" s="5"/>
    </row>
    <row r="45" spans="1:146" ht="15" customHeight="1" x14ac:dyDescent="0.35">
      <c r="A45" s="747"/>
      <c r="B45" s="748"/>
      <c r="C45" s="749"/>
      <c r="D45" s="749"/>
      <c r="E45" s="751"/>
      <c r="F45" s="38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87"/>
      <c r="BF45" s="38"/>
      <c r="BG45" s="21"/>
      <c r="BH45" s="21"/>
      <c r="BI45" s="21"/>
      <c r="BJ45" s="21"/>
      <c r="BK45" s="39"/>
      <c r="BL45" s="69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3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478"/>
      <c r="CX45" s="21"/>
      <c r="CY45" s="87"/>
      <c r="CZ45" s="77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80"/>
      <c r="DP45" s="69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76"/>
      <c r="EH45" s="276"/>
      <c r="EI45" s="277"/>
      <c r="EJ45" s="5"/>
      <c r="EK45" s="5"/>
      <c r="EL45" s="5"/>
      <c r="EM45" s="5"/>
      <c r="EN45" s="5"/>
      <c r="EO45" s="5"/>
      <c r="EP45" s="5"/>
    </row>
    <row r="46" spans="1:146" ht="15" customHeight="1" x14ac:dyDescent="0.35">
      <c r="A46" s="747"/>
      <c r="B46" s="748"/>
      <c r="C46" s="749"/>
      <c r="D46" s="749"/>
      <c r="E46" s="751"/>
      <c r="F46" s="38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87"/>
      <c r="BF46" s="38"/>
      <c r="BG46" s="21"/>
      <c r="BH46" s="21"/>
      <c r="BI46" s="21"/>
      <c r="BJ46" s="21"/>
      <c r="BK46" s="39"/>
      <c r="BL46" s="69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478"/>
      <c r="CX46" s="21"/>
      <c r="CY46" s="87"/>
      <c r="CZ46" s="77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80"/>
      <c r="DP46" s="69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76"/>
      <c r="EH46" s="276"/>
      <c r="EI46" s="277"/>
      <c r="EJ46" s="5"/>
      <c r="EK46" s="5"/>
      <c r="EL46" s="5"/>
      <c r="EM46" s="5"/>
      <c r="EN46" s="5"/>
      <c r="EO46" s="5"/>
      <c r="EP46" s="5"/>
    </row>
    <row r="47" spans="1:146" ht="15" customHeight="1" x14ac:dyDescent="0.35">
      <c r="A47" s="747"/>
      <c r="B47" s="748"/>
      <c r="C47" s="749"/>
      <c r="D47" s="749"/>
      <c r="E47" s="751"/>
      <c r="F47" s="38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87"/>
      <c r="BF47" s="38"/>
      <c r="BG47" s="21"/>
      <c r="BH47" s="21"/>
      <c r="BI47" s="21"/>
      <c r="BJ47" s="21"/>
      <c r="BK47" s="39"/>
      <c r="BL47" s="69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478"/>
      <c r="CX47" s="21"/>
      <c r="CY47" s="87"/>
      <c r="CZ47" s="77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80"/>
      <c r="DP47" s="69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76"/>
      <c r="EH47" s="276"/>
      <c r="EI47" s="277"/>
      <c r="EJ47" s="5"/>
      <c r="EK47" s="5"/>
      <c r="EL47" s="5"/>
      <c r="EM47" s="5"/>
      <c r="EN47" s="5"/>
      <c r="EO47" s="5"/>
      <c r="EP47" s="5"/>
    </row>
    <row r="48" spans="1:146" ht="15" customHeight="1" x14ac:dyDescent="0.35">
      <c r="A48" s="754"/>
      <c r="B48" s="755"/>
      <c r="C48" s="756"/>
      <c r="D48" s="757"/>
      <c r="E48" s="758"/>
      <c r="F48" s="38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87"/>
      <c r="BF48" s="38"/>
      <c r="BG48" s="21"/>
      <c r="BH48" s="21"/>
      <c r="BI48" s="21"/>
      <c r="BJ48" s="21"/>
      <c r="BK48" s="39"/>
      <c r="BL48" s="69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478"/>
      <c r="CX48" s="21"/>
      <c r="CY48" s="87"/>
      <c r="CZ48" s="77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80"/>
      <c r="DP48" s="69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76"/>
      <c r="EH48" s="276"/>
      <c r="EI48" s="277"/>
      <c r="EJ48" s="5"/>
      <c r="EK48" s="5"/>
      <c r="EL48" s="5"/>
      <c r="EM48" s="5"/>
      <c r="EN48" s="5"/>
      <c r="EO48" s="5"/>
      <c r="EP48" s="5"/>
    </row>
    <row r="49" spans="1:146" ht="15" customHeight="1" x14ac:dyDescent="0.35">
      <c r="A49" s="754"/>
      <c r="B49" s="755"/>
      <c r="C49" s="756"/>
      <c r="D49" s="757"/>
      <c r="E49" s="758"/>
      <c r="F49" s="38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87"/>
      <c r="BF49" s="38"/>
      <c r="BG49" s="21"/>
      <c r="BH49" s="21"/>
      <c r="BI49" s="21"/>
      <c r="BJ49" s="21"/>
      <c r="BK49" s="39"/>
      <c r="BL49" s="69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478"/>
      <c r="CX49" s="21"/>
      <c r="CY49" s="87"/>
      <c r="CZ49" s="77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80"/>
      <c r="DP49" s="69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76"/>
      <c r="EH49" s="276"/>
      <c r="EI49" s="277"/>
      <c r="EJ49" s="5"/>
      <c r="EK49" s="5"/>
      <c r="EL49" s="5"/>
      <c r="EM49" s="5"/>
      <c r="EN49" s="5"/>
      <c r="EO49" s="5"/>
      <c r="EP49" s="5"/>
    </row>
    <row r="50" spans="1:146" ht="15" customHeight="1" x14ac:dyDescent="0.35">
      <c r="A50" s="754"/>
      <c r="B50" s="755"/>
      <c r="C50" s="756"/>
      <c r="D50" s="757"/>
      <c r="E50" s="758"/>
      <c r="F50" s="38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87"/>
      <c r="BF50" s="38"/>
      <c r="BG50" s="21"/>
      <c r="BH50" s="21"/>
      <c r="BI50" s="21"/>
      <c r="BJ50" s="21"/>
      <c r="BK50" s="39"/>
      <c r="BL50" s="69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478"/>
      <c r="CX50" s="21"/>
      <c r="CY50" s="87"/>
      <c r="CZ50" s="77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80"/>
      <c r="DP50" s="69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76"/>
      <c r="EH50" s="276"/>
      <c r="EI50" s="277"/>
      <c r="EJ50" s="5"/>
      <c r="EK50" s="5"/>
      <c r="EL50" s="5"/>
      <c r="EM50" s="5"/>
      <c r="EN50" s="5"/>
      <c r="EO50" s="5"/>
      <c r="EP50" s="5"/>
    </row>
    <row r="51" spans="1:146" ht="15" customHeight="1" x14ac:dyDescent="0.35">
      <c r="A51" s="747"/>
      <c r="B51" s="748"/>
      <c r="C51" s="749"/>
      <c r="D51" s="752"/>
      <c r="E51" s="751"/>
      <c r="F51" s="38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87"/>
      <c r="BF51" s="38"/>
      <c r="BG51" s="21"/>
      <c r="BH51" s="21"/>
      <c r="BI51" s="21"/>
      <c r="BJ51" s="21"/>
      <c r="BK51" s="39"/>
      <c r="BL51" s="69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478"/>
      <c r="CX51" s="21"/>
      <c r="CY51" s="87"/>
      <c r="CZ51" s="77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80"/>
      <c r="DP51" s="69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76"/>
      <c r="EH51" s="276"/>
      <c r="EI51" s="277"/>
      <c r="EJ51" s="5"/>
      <c r="EK51" s="5"/>
      <c r="EL51" s="5"/>
      <c r="EM51" s="5"/>
      <c r="EN51" s="5"/>
      <c r="EO51" s="5"/>
      <c r="EP51" s="5"/>
    </row>
    <row r="52" spans="1:146" ht="15" customHeight="1" x14ac:dyDescent="0.35">
      <c r="A52" s="747"/>
      <c r="B52" s="748"/>
      <c r="C52" s="749"/>
      <c r="D52" s="748"/>
      <c r="E52" s="751"/>
      <c r="F52" s="38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87"/>
      <c r="BF52" s="38"/>
      <c r="BG52" s="21"/>
      <c r="BH52" s="21"/>
      <c r="BI52" s="21"/>
      <c r="BJ52" s="21"/>
      <c r="BK52" s="39"/>
      <c r="BL52" s="69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478"/>
      <c r="CX52" s="21"/>
      <c r="CY52" s="87"/>
      <c r="CZ52" s="77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80"/>
      <c r="DP52" s="69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76"/>
      <c r="EH52" s="276"/>
      <c r="EI52" s="277"/>
      <c r="EJ52" s="5"/>
      <c r="EK52" s="5"/>
      <c r="EL52" s="5"/>
      <c r="EM52" s="5"/>
      <c r="EN52" s="5"/>
      <c r="EO52" s="5"/>
      <c r="EP52" s="5"/>
    </row>
    <row r="53" spans="1:146" ht="15" customHeight="1" x14ac:dyDescent="0.35">
      <c r="A53" s="747"/>
      <c r="B53" s="748"/>
      <c r="C53" s="749"/>
      <c r="D53" s="750"/>
      <c r="E53" s="751"/>
      <c r="F53" s="38"/>
      <c r="G53" s="21"/>
      <c r="H53" s="21"/>
      <c r="I53" s="21"/>
      <c r="J53" s="153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87"/>
      <c r="BF53" s="38"/>
      <c r="BG53" s="21"/>
      <c r="BH53" s="21"/>
      <c r="BI53" s="21"/>
      <c r="BJ53" s="21"/>
      <c r="BK53" s="39"/>
      <c r="BL53" s="69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478"/>
      <c r="CX53" s="21"/>
      <c r="CY53" s="87"/>
      <c r="CZ53" s="77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80"/>
      <c r="DP53" s="69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76"/>
      <c r="EH53" s="276"/>
      <c r="EI53" s="277"/>
      <c r="EJ53" s="5"/>
      <c r="EK53" s="5"/>
      <c r="EL53" s="5"/>
      <c r="EM53" s="5"/>
      <c r="EN53" s="5"/>
      <c r="EO53" s="5"/>
      <c r="EP53" s="5"/>
    </row>
    <row r="54" spans="1:146" ht="15" customHeight="1" x14ac:dyDescent="0.35">
      <c r="A54" s="747"/>
      <c r="B54" s="748"/>
      <c r="C54" s="749"/>
      <c r="D54" s="750"/>
      <c r="E54" s="751"/>
      <c r="F54" s="38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87"/>
      <c r="BF54" s="38"/>
      <c r="BG54" s="21"/>
      <c r="BH54" s="21"/>
      <c r="BI54" s="21"/>
      <c r="BJ54" s="21"/>
      <c r="BK54" s="39"/>
      <c r="BL54" s="69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478"/>
      <c r="CX54" s="21"/>
      <c r="CY54" s="87"/>
      <c r="CZ54" s="77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80"/>
      <c r="DP54" s="69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76"/>
      <c r="EH54" s="276"/>
      <c r="EI54" s="277"/>
      <c r="EJ54" s="5"/>
      <c r="EK54" s="5"/>
      <c r="EL54" s="5"/>
      <c r="EM54" s="5"/>
      <c r="EN54" s="5"/>
      <c r="EO54" s="5"/>
      <c r="EP54" s="5"/>
    </row>
    <row r="55" spans="1:146" ht="15" customHeight="1" x14ac:dyDescent="0.35">
      <c r="A55" s="747"/>
      <c r="B55" s="748"/>
      <c r="C55" s="749"/>
      <c r="D55" s="750"/>
      <c r="E55" s="751"/>
      <c r="F55" s="38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87"/>
      <c r="BF55" s="38"/>
      <c r="BG55" s="21"/>
      <c r="BH55" s="21"/>
      <c r="BI55" s="21"/>
      <c r="BJ55" s="21"/>
      <c r="BK55" s="39"/>
      <c r="BL55" s="69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478"/>
      <c r="CX55" s="21"/>
      <c r="CY55" s="87"/>
      <c r="CZ55" s="77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80"/>
      <c r="DP55" s="69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76"/>
      <c r="EH55" s="276"/>
      <c r="EI55" s="277"/>
      <c r="EJ55" s="5"/>
      <c r="EK55" s="5"/>
      <c r="EL55" s="5"/>
      <c r="EM55" s="5"/>
      <c r="EN55" s="5"/>
      <c r="EO55" s="5"/>
      <c r="EP55" s="5"/>
    </row>
    <row r="56" spans="1:146" ht="15" customHeight="1" x14ac:dyDescent="0.35">
      <c r="A56" s="747"/>
      <c r="B56" s="748"/>
      <c r="C56" s="749"/>
      <c r="D56" s="750"/>
      <c r="E56" s="751"/>
      <c r="F56" s="38"/>
      <c r="G56" s="638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87"/>
      <c r="BF56" s="38"/>
      <c r="BG56" s="21"/>
      <c r="BH56" s="21"/>
      <c r="BI56" s="21"/>
      <c r="BJ56" s="21"/>
      <c r="BK56" s="39"/>
      <c r="BL56" s="69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478"/>
      <c r="CX56" s="21"/>
      <c r="CY56" s="87"/>
      <c r="CZ56" s="77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80"/>
      <c r="DP56" s="69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76"/>
      <c r="EH56" s="276"/>
      <c r="EI56" s="277"/>
      <c r="EJ56" s="5"/>
      <c r="EK56" s="5"/>
      <c r="EL56" s="5"/>
      <c r="EM56" s="5"/>
      <c r="EN56" s="5"/>
      <c r="EO56" s="5"/>
      <c r="EP56" s="5"/>
    </row>
    <row r="57" spans="1:146" ht="15" customHeight="1" x14ac:dyDescent="0.35">
      <c r="A57" s="747"/>
      <c r="B57" s="748"/>
      <c r="C57" s="749"/>
      <c r="D57" s="748"/>
      <c r="E57" s="753"/>
      <c r="F57" s="38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87"/>
      <c r="BF57" s="38"/>
      <c r="BG57" s="21"/>
      <c r="BH57" s="21"/>
      <c r="BI57" s="21"/>
      <c r="BJ57" s="21"/>
      <c r="BK57" s="39"/>
      <c r="BL57" s="69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478"/>
      <c r="CX57" s="21"/>
      <c r="CY57" s="87"/>
      <c r="CZ57" s="77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80"/>
      <c r="DP57" s="69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76"/>
      <c r="EH57" s="276"/>
      <c r="EI57" s="277"/>
      <c r="EJ57" s="5"/>
      <c r="EK57" s="5"/>
      <c r="EL57" s="5"/>
      <c r="EM57" s="5"/>
      <c r="EN57" s="5"/>
      <c r="EO57" s="5"/>
      <c r="EP57" s="5"/>
    </row>
    <row r="58" spans="1:146" ht="15" customHeight="1" x14ac:dyDescent="0.35">
      <c r="A58" s="747"/>
      <c r="B58" s="748"/>
      <c r="C58" s="749"/>
      <c r="D58" s="750"/>
      <c r="E58" s="759"/>
      <c r="F58" s="38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87"/>
      <c r="BF58" s="38"/>
      <c r="BG58" s="21"/>
      <c r="BH58" s="21"/>
      <c r="BI58" s="21"/>
      <c r="BJ58" s="21"/>
      <c r="BK58" s="39"/>
      <c r="BL58" s="69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478"/>
      <c r="CX58" s="21"/>
      <c r="CY58" s="87"/>
      <c r="CZ58" s="77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80"/>
      <c r="DP58" s="69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76"/>
      <c r="EH58" s="276"/>
      <c r="EI58" s="277"/>
      <c r="EJ58" s="5"/>
      <c r="EK58" s="5"/>
      <c r="EL58" s="5"/>
      <c r="EM58" s="5"/>
      <c r="EN58" s="5"/>
      <c r="EO58" s="5"/>
      <c r="EP58" s="5"/>
    </row>
    <row r="59" spans="1:146" ht="15" customHeight="1" x14ac:dyDescent="0.35">
      <c r="A59" s="747"/>
      <c r="B59" s="748"/>
      <c r="C59" s="749"/>
      <c r="D59" s="750"/>
      <c r="E59" s="751"/>
      <c r="F59" s="38"/>
      <c r="G59" s="21"/>
      <c r="H59" s="21"/>
      <c r="I59" s="21"/>
      <c r="J59" s="21"/>
      <c r="K59" s="21"/>
      <c r="L59" s="63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639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87"/>
      <c r="BF59" s="38"/>
      <c r="BG59" s="21"/>
      <c r="BH59" s="21"/>
      <c r="BI59" s="21"/>
      <c r="BJ59" s="21"/>
      <c r="BK59" s="39"/>
      <c r="BL59" s="69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478"/>
      <c r="CX59" s="21"/>
      <c r="CY59" s="87"/>
      <c r="CZ59" s="77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80"/>
      <c r="DP59" s="69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76"/>
      <c r="EH59" s="276"/>
      <c r="EI59" s="567"/>
      <c r="EJ59" s="5"/>
      <c r="EK59" s="5"/>
      <c r="EL59" s="5"/>
      <c r="EM59" s="5"/>
      <c r="EN59" s="5"/>
      <c r="EO59" s="5"/>
      <c r="EP59" s="5"/>
    </row>
    <row r="60" spans="1:146" ht="15" customHeight="1" x14ac:dyDescent="0.35">
      <c r="A60" s="747"/>
      <c r="B60" s="748"/>
      <c r="C60" s="749"/>
      <c r="D60" s="750"/>
      <c r="E60" s="751"/>
      <c r="F60" s="38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87"/>
      <c r="BF60" s="38"/>
      <c r="BG60" s="21"/>
      <c r="BH60" s="21"/>
      <c r="BI60" s="21"/>
      <c r="BJ60" s="21"/>
      <c r="BK60" s="39"/>
      <c r="BL60" s="69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478"/>
      <c r="CX60" s="21"/>
      <c r="CY60" s="87"/>
      <c r="CZ60" s="77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80"/>
      <c r="DP60" s="69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76"/>
      <c r="EH60" s="276"/>
      <c r="EI60" s="280"/>
      <c r="EJ60" s="5"/>
      <c r="EK60" s="5"/>
      <c r="EL60" s="5"/>
      <c r="EM60" s="5"/>
      <c r="EN60" s="5"/>
      <c r="EO60" s="5"/>
      <c r="EP60" s="5"/>
    </row>
    <row r="61" spans="1:146" ht="15" customHeight="1" x14ac:dyDescent="0.35">
      <c r="A61" s="747"/>
      <c r="B61" s="748"/>
      <c r="C61" s="749"/>
      <c r="D61" s="750"/>
      <c r="E61" s="751"/>
      <c r="F61" s="38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87"/>
      <c r="BF61" s="38"/>
      <c r="BG61" s="21"/>
      <c r="BH61" s="21"/>
      <c r="BI61" s="21"/>
      <c r="BJ61" s="21"/>
      <c r="BK61" s="39"/>
      <c r="BL61" s="69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3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31"/>
      <c r="CV61" s="31"/>
      <c r="CW61" s="478"/>
      <c r="CX61" s="31"/>
      <c r="CY61" s="46"/>
      <c r="CZ61" s="77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80"/>
      <c r="DP61" s="69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76"/>
      <c r="EH61" s="276"/>
      <c r="EI61" s="280"/>
      <c r="EJ61" s="5"/>
      <c r="EK61" s="5"/>
      <c r="EL61" s="5"/>
      <c r="EM61" s="5"/>
      <c r="EN61" s="5"/>
      <c r="EO61" s="5"/>
      <c r="EP61" s="5"/>
    </row>
    <row r="62" spans="1:146" ht="15" customHeight="1" x14ac:dyDescent="0.35">
      <c r="A62" s="747"/>
      <c r="B62" s="748"/>
      <c r="C62" s="749"/>
      <c r="D62" s="750"/>
      <c r="E62" s="751"/>
      <c r="F62" s="38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87"/>
      <c r="BF62" s="38"/>
      <c r="BG62" s="21"/>
      <c r="BH62" s="21"/>
      <c r="BI62" s="21"/>
      <c r="BJ62" s="21"/>
      <c r="BK62" s="39"/>
      <c r="BL62" s="69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31"/>
      <c r="CW62" s="478"/>
      <c r="CX62" s="31"/>
      <c r="CY62" s="46"/>
      <c r="CZ62" s="77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80"/>
      <c r="DP62" s="69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76"/>
      <c r="EH62" s="276"/>
      <c r="EI62" s="277"/>
      <c r="EJ62" s="5"/>
      <c r="EK62" s="5"/>
      <c r="EL62" s="5"/>
      <c r="EM62" s="5"/>
      <c r="EN62" s="5"/>
      <c r="EO62" s="5"/>
      <c r="EP62" s="5"/>
    </row>
    <row r="63" spans="1:146" ht="15" customHeight="1" x14ac:dyDescent="0.35">
      <c r="A63" s="747"/>
      <c r="B63" s="748"/>
      <c r="C63" s="749"/>
      <c r="D63" s="750"/>
      <c r="E63" s="664"/>
      <c r="F63" s="38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87"/>
      <c r="BF63" s="38"/>
      <c r="BG63" s="21"/>
      <c r="BH63" s="21"/>
      <c r="BI63" s="21"/>
      <c r="BJ63" s="21"/>
      <c r="BK63" s="39"/>
      <c r="BL63" s="69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31"/>
      <c r="CW63" s="478"/>
      <c r="CX63" s="31"/>
      <c r="CY63" s="46"/>
      <c r="CZ63" s="77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80"/>
      <c r="DP63" s="69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76"/>
      <c r="EH63" s="276"/>
      <c r="EI63" s="277"/>
      <c r="EJ63" s="5"/>
      <c r="EK63" s="5"/>
      <c r="EL63" s="5"/>
      <c r="EM63" s="5"/>
      <c r="EN63" s="5"/>
      <c r="EO63" s="5"/>
      <c r="EP63" s="5"/>
    </row>
    <row r="64" spans="1:146" ht="15" customHeight="1" x14ac:dyDescent="0.35">
      <c r="A64" s="747"/>
      <c r="B64" s="748"/>
      <c r="C64" s="749"/>
      <c r="D64" s="750"/>
      <c r="E64" s="751"/>
      <c r="F64" s="38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87"/>
      <c r="BF64" s="38"/>
      <c r="BG64" s="21"/>
      <c r="BH64" s="21"/>
      <c r="BI64" s="21"/>
      <c r="BJ64" s="21"/>
      <c r="BK64" s="39"/>
      <c r="BL64" s="69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31"/>
      <c r="CW64" s="478"/>
      <c r="CX64" s="31"/>
      <c r="CY64" s="46"/>
      <c r="CZ64" s="77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80"/>
      <c r="DP64" s="69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76"/>
      <c r="EH64" s="276"/>
      <c r="EI64" s="277"/>
      <c r="EJ64" s="5"/>
      <c r="EK64" s="5"/>
      <c r="EL64" s="5"/>
      <c r="EM64" s="5"/>
      <c r="EN64" s="5"/>
      <c r="EO64" s="5"/>
      <c r="EP64" s="5"/>
    </row>
    <row r="65" spans="1:146" ht="15" customHeight="1" x14ac:dyDescent="0.35">
      <c r="A65" s="747"/>
      <c r="B65" s="748"/>
      <c r="C65" s="749"/>
      <c r="D65" s="750"/>
      <c r="E65" s="751"/>
      <c r="F65" s="38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87"/>
      <c r="BF65" s="38"/>
      <c r="BG65" s="21"/>
      <c r="BH65" s="21"/>
      <c r="BI65" s="21"/>
      <c r="BJ65" s="21"/>
      <c r="BK65" s="39"/>
      <c r="BL65" s="69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31"/>
      <c r="CW65" s="478"/>
      <c r="CX65" s="31"/>
      <c r="CY65" s="46"/>
      <c r="CZ65" s="77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80"/>
      <c r="DP65" s="69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76"/>
      <c r="EH65" s="276"/>
      <c r="EI65" s="277"/>
      <c r="EJ65" s="5"/>
      <c r="EK65" s="5"/>
      <c r="EL65" s="5"/>
      <c r="EM65" s="5"/>
      <c r="EN65" s="5"/>
      <c r="EO65" s="5"/>
      <c r="EP65" s="5"/>
    </row>
    <row r="66" spans="1:146" ht="15" customHeight="1" x14ac:dyDescent="0.35">
      <c r="A66" s="747"/>
      <c r="B66" s="748"/>
      <c r="C66" s="749"/>
      <c r="D66" s="750"/>
      <c r="E66" s="751"/>
      <c r="F66" s="38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87"/>
      <c r="BF66" s="38"/>
      <c r="BG66" s="21"/>
      <c r="BH66" s="21"/>
      <c r="BI66" s="21"/>
      <c r="BJ66" s="21"/>
      <c r="BK66" s="39"/>
      <c r="BL66" s="69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31"/>
      <c r="CW66" s="478"/>
      <c r="CX66" s="31"/>
      <c r="CY66" s="46"/>
      <c r="CZ66" s="77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80"/>
      <c r="DP66" s="69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76"/>
      <c r="EH66" s="276"/>
      <c r="EI66" s="277"/>
      <c r="EJ66" s="5"/>
      <c r="EK66" s="5"/>
      <c r="EL66" s="5"/>
      <c r="EM66" s="5"/>
      <c r="EN66" s="5"/>
      <c r="EO66" s="5"/>
      <c r="EP66" s="5"/>
    </row>
    <row r="67" spans="1:146" ht="15" customHeight="1" x14ac:dyDescent="0.35">
      <c r="A67" s="747"/>
      <c r="B67" s="748"/>
      <c r="C67" s="749"/>
      <c r="D67" s="750"/>
      <c r="E67" s="751"/>
      <c r="F67" s="38"/>
      <c r="G67" s="21"/>
      <c r="H67" s="21"/>
      <c r="I67" s="21"/>
      <c r="J67" s="3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87"/>
      <c r="BF67" s="38"/>
      <c r="BG67" s="21"/>
      <c r="BH67" s="21"/>
      <c r="BI67" s="21"/>
      <c r="BJ67" s="21"/>
      <c r="BK67" s="39"/>
      <c r="BL67" s="69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31"/>
      <c r="CW67" s="478"/>
      <c r="CX67" s="31"/>
      <c r="CY67" s="46"/>
      <c r="CZ67" s="77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80"/>
      <c r="DP67" s="69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76"/>
      <c r="EH67" s="276"/>
      <c r="EI67" s="277"/>
      <c r="EJ67" s="5"/>
      <c r="EK67" s="5"/>
      <c r="EL67" s="5"/>
      <c r="EM67" s="5"/>
      <c r="EN67" s="5"/>
      <c r="EO67" s="5"/>
      <c r="EP67" s="5"/>
    </row>
    <row r="68" spans="1:146" ht="15" customHeight="1" x14ac:dyDescent="0.35">
      <c r="A68" s="747"/>
      <c r="B68" s="748"/>
      <c r="C68" s="749"/>
      <c r="D68" s="750"/>
      <c r="E68" s="751"/>
      <c r="F68" s="38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87"/>
      <c r="BF68" s="38"/>
      <c r="BG68" s="21"/>
      <c r="BH68" s="21"/>
      <c r="BI68" s="21"/>
      <c r="BJ68" s="21"/>
      <c r="BK68" s="39"/>
      <c r="BL68" s="69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31"/>
      <c r="CW68" s="478"/>
      <c r="CX68" s="31"/>
      <c r="CY68" s="46"/>
      <c r="CZ68" s="77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80"/>
      <c r="DP68" s="69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76"/>
      <c r="EH68" s="276"/>
      <c r="EI68" s="277"/>
      <c r="EJ68" s="5"/>
      <c r="EK68" s="5"/>
      <c r="EL68" s="5"/>
      <c r="EM68" s="5"/>
      <c r="EN68" s="5"/>
      <c r="EO68" s="5"/>
      <c r="EP68" s="5"/>
    </row>
    <row r="69" spans="1:146" ht="15" customHeight="1" x14ac:dyDescent="0.35">
      <c r="A69" s="747"/>
      <c r="B69" s="748"/>
      <c r="C69" s="749"/>
      <c r="D69" s="750"/>
      <c r="E69" s="751"/>
      <c r="F69" s="38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87"/>
      <c r="BF69" s="38"/>
      <c r="BG69" s="21"/>
      <c r="BH69" s="21"/>
      <c r="BI69" s="21"/>
      <c r="BJ69" s="21"/>
      <c r="BK69" s="39"/>
      <c r="BL69" s="69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31"/>
      <c r="CW69" s="478"/>
      <c r="CX69" s="31"/>
      <c r="CY69" s="46"/>
      <c r="CZ69" s="77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80"/>
      <c r="DP69" s="69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76"/>
      <c r="EH69" s="276"/>
      <c r="EI69" s="277"/>
      <c r="EJ69" s="5"/>
      <c r="EK69" s="5"/>
      <c r="EL69" s="5"/>
      <c r="EM69" s="5"/>
      <c r="EN69" s="5"/>
      <c r="EO69" s="5"/>
      <c r="EP69" s="5"/>
    </row>
    <row r="70" spans="1:146" ht="15" customHeight="1" x14ac:dyDescent="0.35">
      <c r="A70" s="747"/>
      <c r="B70" s="748"/>
      <c r="C70" s="749"/>
      <c r="D70" s="750"/>
      <c r="E70" s="751"/>
      <c r="F70" s="38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87"/>
      <c r="BF70" s="38"/>
      <c r="BG70" s="21"/>
      <c r="BH70" s="21"/>
      <c r="BI70" s="21"/>
      <c r="BJ70" s="21"/>
      <c r="BK70" s="39"/>
      <c r="BL70" s="69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31"/>
      <c r="CW70" s="478"/>
      <c r="CX70" s="31"/>
      <c r="CY70" s="46"/>
      <c r="CZ70" s="77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80"/>
      <c r="DP70" s="69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76"/>
      <c r="EH70" s="276"/>
      <c r="EI70" s="277"/>
      <c r="EJ70" s="5"/>
      <c r="EK70" s="5"/>
      <c r="EL70" s="5"/>
      <c r="EM70" s="5"/>
      <c r="EN70" s="5"/>
      <c r="EO70" s="5"/>
      <c r="EP70" s="5"/>
    </row>
    <row r="71" spans="1:146" ht="15" customHeight="1" x14ac:dyDescent="0.35">
      <c r="A71" s="747"/>
      <c r="B71" s="748"/>
      <c r="C71" s="749"/>
      <c r="D71" s="750"/>
      <c r="E71" s="751"/>
      <c r="F71" s="38"/>
      <c r="G71" s="21"/>
      <c r="H71" s="21"/>
      <c r="I71" s="21"/>
      <c r="J71" s="3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87"/>
      <c r="BF71" s="38"/>
      <c r="BG71" s="21"/>
      <c r="BH71" s="21"/>
      <c r="BI71" s="21"/>
      <c r="BJ71" s="21"/>
      <c r="BK71" s="39"/>
      <c r="BL71" s="69"/>
      <c r="BM71" s="21"/>
      <c r="BN71" s="21"/>
      <c r="BO71" s="21"/>
      <c r="BP71" s="21"/>
      <c r="BQ71" s="3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478"/>
      <c r="CX71" s="21"/>
      <c r="CY71" s="87"/>
      <c r="CZ71" s="77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80"/>
      <c r="DP71" s="69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76"/>
      <c r="EH71" s="276"/>
      <c r="EI71" s="277"/>
      <c r="EJ71" s="5"/>
      <c r="EK71" s="5"/>
      <c r="EL71" s="5"/>
      <c r="EM71" s="5"/>
      <c r="EN71" s="5"/>
      <c r="EO71" s="5"/>
      <c r="EP71" s="5"/>
    </row>
    <row r="72" spans="1:146" ht="15" customHeight="1" x14ac:dyDescent="0.35">
      <c r="A72" s="747"/>
      <c r="B72" s="748"/>
      <c r="C72" s="749"/>
      <c r="D72" s="750"/>
      <c r="E72" s="751"/>
      <c r="F72" s="38"/>
      <c r="G72" s="21"/>
      <c r="H72" s="21"/>
      <c r="I72" s="21"/>
      <c r="J72" s="21"/>
      <c r="K72" s="3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87"/>
      <c r="BF72" s="38"/>
      <c r="BG72" s="21"/>
      <c r="BH72" s="21"/>
      <c r="BI72" s="21"/>
      <c r="BJ72" s="21"/>
      <c r="BK72" s="39"/>
      <c r="BL72" s="69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3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478"/>
      <c r="CX72" s="21"/>
      <c r="CY72" s="87"/>
      <c r="CZ72" s="77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80"/>
      <c r="DP72" s="69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76"/>
      <c r="EH72" s="276"/>
      <c r="EI72" s="277"/>
      <c r="EJ72" s="5"/>
      <c r="EK72" s="5"/>
      <c r="EL72" s="5"/>
      <c r="EM72" s="5"/>
      <c r="EN72" s="5"/>
      <c r="EO72" s="5"/>
      <c r="EP72" s="5"/>
    </row>
    <row r="73" spans="1:146" ht="15" customHeight="1" x14ac:dyDescent="0.35">
      <c r="A73" s="747"/>
      <c r="B73" s="748"/>
      <c r="C73" s="749"/>
      <c r="D73" s="750"/>
      <c r="E73" s="751"/>
      <c r="F73" s="38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87"/>
      <c r="BF73" s="38"/>
      <c r="BG73" s="21"/>
      <c r="BH73" s="21"/>
      <c r="BI73" s="21"/>
      <c r="BJ73" s="21"/>
      <c r="BK73" s="39"/>
      <c r="BL73" s="69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478"/>
      <c r="CX73" s="21"/>
      <c r="CY73" s="87"/>
      <c r="CZ73" s="77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80"/>
      <c r="DP73" s="69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76"/>
      <c r="EH73" s="276"/>
      <c r="EI73" s="280"/>
      <c r="EJ73" s="5"/>
      <c r="EK73" s="5"/>
      <c r="EL73" s="5"/>
      <c r="EM73" s="5"/>
      <c r="EN73" s="5"/>
      <c r="EO73" s="5"/>
      <c r="EP73" s="5"/>
    </row>
    <row r="74" spans="1:146" ht="15" customHeight="1" x14ac:dyDescent="0.35">
      <c r="A74" s="747"/>
      <c r="B74" s="748"/>
      <c r="C74" s="749"/>
      <c r="D74" s="750"/>
      <c r="E74" s="751"/>
      <c r="F74" s="38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87"/>
      <c r="BF74" s="38"/>
      <c r="BG74" s="21"/>
      <c r="BH74" s="21"/>
      <c r="BI74" s="21"/>
      <c r="BJ74" s="21"/>
      <c r="BK74" s="39"/>
      <c r="BL74" s="69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478"/>
      <c r="CX74" s="21"/>
      <c r="CY74" s="87"/>
      <c r="CZ74" s="77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80"/>
      <c r="DP74" s="69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76"/>
      <c r="EH74" s="276"/>
      <c r="EI74" s="280"/>
      <c r="EJ74" s="5"/>
      <c r="EK74" s="5"/>
      <c r="EL74" s="5"/>
      <c r="EM74" s="5"/>
      <c r="EN74" s="5"/>
      <c r="EO74" s="5"/>
      <c r="EP74" s="5"/>
    </row>
    <row r="75" spans="1:146" ht="15" customHeight="1" x14ac:dyDescent="0.35">
      <c r="A75" s="747"/>
      <c r="B75" s="748"/>
      <c r="C75" s="749"/>
      <c r="D75" s="750"/>
      <c r="E75" s="751"/>
      <c r="F75" s="38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87"/>
      <c r="BF75" s="38"/>
      <c r="BG75" s="21"/>
      <c r="BH75" s="21"/>
      <c r="BI75" s="21"/>
      <c r="BJ75" s="21"/>
      <c r="BK75" s="39"/>
      <c r="BL75" s="69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478"/>
      <c r="CX75" s="21"/>
      <c r="CY75" s="87"/>
      <c r="CZ75" s="77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80"/>
      <c r="DP75" s="69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76"/>
      <c r="EH75" s="276"/>
      <c r="EI75" s="280"/>
      <c r="EJ75" s="5"/>
      <c r="EK75" s="5"/>
      <c r="EL75" s="5"/>
      <c r="EM75" s="5"/>
      <c r="EN75" s="5"/>
      <c r="EO75" s="5"/>
      <c r="EP75" s="5"/>
    </row>
    <row r="76" spans="1:146" ht="15" customHeight="1" x14ac:dyDescent="0.35">
      <c r="A76" s="747"/>
      <c r="B76" s="748"/>
      <c r="C76" s="749"/>
      <c r="D76" s="750"/>
      <c r="E76" s="751"/>
      <c r="F76" s="38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87"/>
      <c r="BF76" s="38"/>
      <c r="BG76" s="21"/>
      <c r="BH76" s="21"/>
      <c r="BI76" s="21"/>
      <c r="BJ76" s="21"/>
      <c r="BK76" s="39"/>
      <c r="BL76" s="69"/>
      <c r="BM76" s="21"/>
      <c r="BN76" s="21"/>
      <c r="BO76" s="21"/>
      <c r="BP76" s="21"/>
      <c r="BQ76" s="21"/>
      <c r="BR76" s="21"/>
      <c r="BS76" s="21"/>
      <c r="BT76" s="21"/>
      <c r="BU76" s="3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478"/>
      <c r="CX76" s="21"/>
      <c r="CY76" s="87"/>
      <c r="CZ76" s="77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80"/>
      <c r="DP76" s="69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76"/>
      <c r="EH76" s="276"/>
      <c r="EI76" s="280"/>
      <c r="EJ76" s="5"/>
      <c r="EK76" s="5"/>
      <c r="EL76" s="5"/>
      <c r="EM76" s="5"/>
      <c r="EN76" s="5"/>
      <c r="EO76" s="5"/>
      <c r="EP76" s="5"/>
    </row>
    <row r="77" spans="1:146" ht="15" customHeight="1" x14ac:dyDescent="0.35">
      <c r="A77" s="747"/>
      <c r="B77" s="748"/>
      <c r="C77" s="749"/>
      <c r="D77" s="750"/>
      <c r="E77" s="751"/>
      <c r="F77" s="38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87"/>
      <c r="BF77" s="38"/>
      <c r="BG77" s="21"/>
      <c r="BH77" s="21"/>
      <c r="BI77" s="21"/>
      <c r="BJ77" s="21"/>
      <c r="BK77" s="39"/>
      <c r="BL77" s="69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478"/>
      <c r="CX77" s="21"/>
      <c r="CY77" s="87"/>
      <c r="CZ77" s="77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80"/>
      <c r="DP77" s="69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76"/>
      <c r="EH77" s="276"/>
      <c r="EI77" s="277"/>
      <c r="EJ77" s="5"/>
      <c r="EK77" s="5"/>
      <c r="EL77" s="5"/>
      <c r="EM77" s="5"/>
      <c r="EN77" s="5"/>
      <c r="EO77" s="5"/>
      <c r="EP77" s="5"/>
    </row>
    <row r="78" spans="1:146" ht="15" customHeight="1" x14ac:dyDescent="0.35">
      <c r="A78" s="747"/>
      <c r="B78" s="748"/>
      <c r="C78" s="749"/>
      <c r="D78" s="750"/>
      <c r="E78" s="751"/>
      <c r="F78" s="38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87"/>
      <c r="BF78" s="38"/>
      <c r="BG78" s="21"/>
      <c r="BH78" s="21"/>
      <c r="BI78" s="21"/>
      <c r="BJ78" s="21"/>
      <c r="BK78" s="39"/>
      <c r="BL78" s="69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478"/>
      <c r="CX78" s="21"/>
      <c r="CY78" s="87"/>
      <c r="CZ78" s="77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80"/>
      <c r="DP78" s="69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76"/>
      <c r="EH78" s="276"/>
      <c r="EI78" s="277"/>
      <c r="EJ78" s="5"/>
      <c r="EK78" s="5"/>
      <c r="EL78" s="5"/>
      <c r="EM78" s="5"/>
      <c r="EN78" s="5"/>
      <c r="EO78" s="5"/>
      <c r="EP78" s="5"/>
    </row>
    <row r="79" spans="1:146" ht="15" customHeight="1" x14ac:dyDescent="0.35">
      <c r="A79" s="747"/>
      <c r="B79" s="748"/>
      <c r="C79" s="749"/>
      <c r="D79" s="750"/>
      <c r="E79" s="751"/>
      <c r="F79" s="38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87"/>
      <c r="BF79" s="38"/>
      <c r="BG79" s="21"/>
      <c r="BH79" s="21"/>
      <c r="BI79" s="21"/>
      <c r="BJ79" s="21"/>
      <c r="BK79" s="39"/>
      <c r="BL79" s="69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478"/>
      <c r="CX79" s="21"/>
      <c r="CY79" s="87"/>
      <c r="CZ79" s="77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80"/>
      <c r="DP79" s="69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76"/>
      <c r="EH79" s="276"/>
      <c r="EI79" s="277"/>
      <c r="EJ79" s="5"/>
      <c r="EK79" s="5"/>
      <c r="EL79" s="5"/>
      <c r="EM79" s="5"/>
      <c r="EN79" s="5"/>
      <c r="EO79" s="5"/>
      <c r="EP79" s="5"/>
    </row>
    <row r="80" spans="1:146" ht="15" customHeight="1" x14ac:dyDescent="0.35">
      <c r="A80" s="747"/>
      <c r="B80" s="748"/>
      <c r="C80" s="749"/>
      <c r="D80" s="750"/>
      <c r="E80" s="751"/>
      <c r="F80" s="38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87"/>
      <c r="BF80" s="38"/>
      <c r="BG80" s="21"/>
      <c r="BH80" s="21"/>
      <c r="BI80" s="21"/>
      <c r="BJ80" s="21"/>
      <c r="BK80" s="39"/>
      <c r="BL80" s="29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3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478"/>
      <c r="CX80" s="21"/>
      <c r="CY80" s="87"/>
      <c r="CZ80" s="77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80"/>
      <c r="DP80" s="69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76"/>
      <c r="EH80" s="276"/>
      <c r="EI80" s="277"/>
      <c r="EJ80" s="5"/>
      <c r="EK80" s="5"/>
      <c r="EL80" s="5"/>
      <c r="EM80" s="5"/>
      <c r="EN80" s="5"/>
      <c r="EO80" s="5"/>
      <c r="EP80" s="5"/>
    </row>
    <row r="81" spans="1:146" ht="15" customHeight="1" x14ac:dyDescent="0.35">
      <c r="A81" s="747"/>
      <c r="B81" s="748"/>
      <c r="C81" s="749"/>
      <c r="D81" s="750"/>
      <c r="E81" s="751"/>
      <c r="F81" s="38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87"/>
      <c r="BF81" s="38"/>
      <c r="BG81" s="21"/>
      <c r="BH81" s="21"/>
      <c r="BI81" s="21"/>
      <c r="BJ81" s="21"/>
      <c r="BK81" s="39"/>
      <c r="BL81" s="69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478"/>
      <c r="CX81" s="21"/>
      <c r="CY81" s="87"/>
      <c r="CZ81" s="77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80"/>
      <c r="DP81" s="69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76"/>
      <c r="EH81" s="276"/>
      <c r="EI81" s="277"/>
      <c r="EJ81" s="5"/>
      <c r="EK81" s="5"/>
      <c r="EL81" s="5"/>
      <c r="EM81" s="5"/>
      <c r="EN81" s="5"/>
      <c r="EO81" s="5"/>
      <c r="EP81" s="5"/>
    </row>
    <row r="82" spans="1:146" ht="15" customHeight="1" x14ac:dyDescent="0.35">
      <c r="A82" s="747"/>
      <c r="B82" s="748"/>
      <c r="C82" s="749"/>
      <c r="D82" s="750"/>
      <c r="E82" s="751"/>
      <c r="F82" s="38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3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87"/>
      <c r="BF82" s="38"/>
      <c r="BG82" s="21"/>
      <c r="BH82" s="21"/>
      <c r="BI82" s="21"/>
      <c r="BJ82" s="21"/>
      <c r="BK82" s="39"/>
      <c r="BL82" s="69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478"/>
      <c r="CX82" s="21"/>
      <c r="CY82" s="87"/>
      <c r="CZ82" s="77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80"/>
      <c r="DP82" s="69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76"/>
      <c r="EH82" s="276"/>
      <c r="EI82" s="277"/>
      <c r="EJ82" s="5"/>
      <c r="EK82" s="5"/>
      <c r="EL82" s="5"/>
      <c r="EM82" s="5"/>
      <c r="EN82" s="5"/>
      <c r="EO82" s="5"/>
      <c r="EP82" s="5"/>
    </row>
    <row r="83" spans="1:146" ht="15" customHeight="1" x14ac:dyDescent="0.35">
      <c r="A83" s="747"/>
      <c r="B83" s="748"/>
      <c r="C83" s="749"/>
      <c r="D83" s="750"/>
      <c r="E83" s="751"/>
      <c r="F83" s="38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87"/>
      <c r="BF83" s="38"/>
      <c r="BG83" s="21"/>
      <c r="BH83" s="21"/>
      <c r="BI83" s="21"/>
      <c r="BJ83" s="21"/>
      <c r="BK83" s="39"/>
      <c r="BL83" s="69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478"/>
      <c r="CX83" s="21"/>
      <c r="CY83" s="87"/>
      <c r="CZ83" s="77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80"/>
      <c r="DP83" s="69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76"/>
      <c r="EH83" s="276"/>
      <c r="EI83" s="277"/>
      <c r="EJ83" s="5"/>
      <c r="EK83" s="5"/>
      <c r="EL83" s="5"/>
      <c r="EM83" s="5"/>
      <c r="EN83" s="5"/>
      <c r="EO83" s="5"/>
      <c r="EP83" s="5"/>
    </row>
    <row r="84" spans="1:146" ht="15" customHeight="1" x14ac:dyDescent="0.35">
      <c r="A84" s="747"/>
      <c r="B84" s="748"/>
      <c r="C84" s="749"/>
      <c r="D84" s="750"/>
      <c r="E84" s="751"/>
      <c r="F84" s="38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87"/>
      <c r="BF84" s="38"/>
      <c r="BG84" s="21"/>
      <c r="BH84" s="21"/>
      <c r="BI84" s="21"/>
      <c r="BJ84" s="21"/>
      <c r="BK84" s="39"/>
      <c r="BL84" s="69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478"/>
      <c r="CX84" s="21"/>
      <c r="CY84" s="87"/>
      <c r="CZ84" s="77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80"/>
      <c r="DP84" s="69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76"/>
      <c r="EH84" s="276"/>
      <c r="EI84" s="277"/>
      <c r="EJ84" s="5"/>
      <c r="EK84" s="5"/>
      <c r="EL84" s="5"/>
      <c r="EM84" s="5"/>
      <c r="EN84" s="5"/>
      <c r="EO84" s="5"/>
      <c r="EP84" s="5"/>
    </row>
    <row r="85" spans="1:146" ht="15" customHeight="1" x14ac:dyDescent="0.35">
      <c r="A85" s="760"/>
      <c r="B85" s="761"/>
      <c r="C85" s="762"/>
      <c r="D85" s="763"/>
      <c r="E85" s="764"/>
      <c r="F85" s="38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87"/>
      <c r="BF85" s="38"/>
      <c r="BG85" s="21"/>
      <c r="BH85" s="21"/>
      <c r="BI85" s="21"/>
      <c r="BJ85" s="21"/>
      <c r="BK85" s="39"/>
      <c r="BL85" s="69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478"/>
      <c r="CX85" s="21"/>
      <c r="CY85" s="87"/>
      <c r="CZ85" s="77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80"/>
      <c r="DP85" s="69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76"/>
      <c r="EH85" s="276"/>
      <c r="EI85" s="277"/>
      <c r="EJ85" s="5"/>
      <c r="EK85" s="5"/>
      <c r="EL85" s="5"/>
      <c r="EM85" s="5"/>
      <c r="EN85" s="5"/>
      <c r="EO85" s="5"/>
      <c r="EP85" s="5"/>
    </row>
    <row r="86" spans="1:146" ht="15" customHeight="1" x14ac:dyDescent="0.35">
      <c r="A86" s="747"/>
      <c r="B86" s="748"/>
      <c r="C86" s="749"/>
      <c r="D86" s="750"/>
      <c r="E86" s="751"/>
      <c r="F86" s="38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87"/>
      <c r="BF86" s="38"/>
      <c r="BG86" s="21"/>
      <c r="BH86" s="21"/>
      <c r="BI86" s="21"/>
      <c r="BJ86" s="21"/>
      <c r="BK86" s="39"/>
      <c r="BL86" s="69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478"/>
      <c r="CX86" s="21"/>
      <c r="CY86" s="87"/>
      <c r="CZ86" s="77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80"/>
      <c r="DP86" s="69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76"/>
      <c r="EH86" s="276"/>
      <c r="EI86" s="277"/>
      <c r="EJ86" s="5"/>
      <c r="EK86" s="5"/>
      <c r="EL86" s="5"/>
      <c r="EM86" s="5"/>
      <c r="EN86" s="5"/>
      <c r="EO86" s="5"/>
      <c r="EP86" s="5"/>
    </row>
    <row r="87" spans="1:146" ht="15" customHeight="1" x14ac:dyDescent="0.35">
      <c r="A87" s="747"/>
      <c r="B87" s="748"/>
      <c r="C87" s="749"/>
      <c r="D87" s="750"/>
      <c r="E87" s="751"/>
      <c r="F87" s="38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87"/>
      <c r="BF87" s="38"/>
      <c r="BG87" s="21"/>
      <c r="BH87" s="21"/>
      <c r="BI87" s="21"/>
      <c r="BJ87" s="21"/>
      <c r="BK87" s="39"/>
      <c r="BL87" s="69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478"/>
      <c r="CX87" s="21"/>
      <c r="CY87" s="87"/>
      <c r="CZ87" s="77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80"/>
      <c r="DP87" s="69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76"/>
      <c r="EH87" s="276"/>
      <c r="EI87" s="277"/>
      <c r="EJ87" s="5"/>
      <c r="EK87" s="5"/>
      <c r="EL87" s="5"/>
      <c r="EM87" s="5"/>
      <c r="EN87" s="5"/>
      <c r="EO87" s="5"/>
      <c r="EP87" s="5"/>
    </row>
    <row r="88" spans="1:146" ht="15" customHeight="1" x14ac:dyDescent="0.35">
      <c r="A88" s="747"/>
      <c r="B88" s="748"/>
      <c r="C88" s="749"/>
      <c r="D88" s="750"/>
      <c r="E88" s="751"/>
      <c r="F88" s="38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87"/>
      <c r="BF88" s="38"/>
      <c r="BG88" s="21"/>
      <c r="BH88" s="21"/>
      <c r="BI88" s="21"/>
      <c r="BJ88" s="21"/>
      <c r="BK88" s="39"/>
      <c r="BL88" s="69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478"/>
      <c r="CX88" s="21"/>
      <c r="CY88" s="87"/>
      <c r="CZ88" s="77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80"/>
      <c r="DP88" s="69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76"/>
      <c r="EH88" s="276"/>
      <c r="EI88" s="277"/>
      <c r="EJ88" s="5"/>
      <c r="EK88" s="5"/>
      <c r="EL88" s="5"/>
      <c r="EM88" s="5"/>
      <c r="EN88" s="5"/>
      <c r="EO88" s="5"/>
      <c r="EP88" s="5"/>
    </row>
    <row r="89" spans="1:146" ht="15" customHeight="1" x14ac:dyDescent="0.35">
      <c r="A89" s="747"/>
      <c r="B89" s="748"/>
      <c r="C89" s="749"/>
      <c r="D89" s="750"/>
      <c r="E89" s="751"/>
      <c r="F89" s="38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87"/>
      <c r="BF89" s="38"/>
      <c r="BG89" s="21"/>
      <c r="BH89" s="21"/>
      <c r="BI89" s="21"/>
      <c r="BJ89" s="21"/>
      <c r="BK89" s="39"/>
      <c r="BL89" s="69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478"/>
      <c r="CX89" s="21"/>
      <c r="CY89" s="87"/>
      <c r="CZ89" s="77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80"/>
      <c r="DP89" s="69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76"/>
      <c r="EH89" s="276"/>
      <c r="EI89" s="277"/>
      <c r="EJ89" s="5"/>
      <c r="EK89" s="5"/>
      <c r="EL89" s="5"/>
      <c r="EM89" s="5"/>
      <c r="EN89" s="5"/>
      <c r="EO89" s="5"/>
      <c r="EP89" s="5"/>
    </row>
    <row r="90" spans="1:146" ht="15" customHeight="1" x14ac:dyDescent="0.35">
      <c r="A90" s="765"/>
      <c r="B90" s="766"/>
      <c r="C90" s="767"/>
      <c r="D90" s="768"/>
      <c r="E90" s="769"/>
      <c r="F90" s="62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480"/>
      <c r="BF90" s="38"/>
      <c r="BG90" s="21"/>
      <c r="BH90" s="21"/>
      <c r="BI90" s="21"/>
      <c r="BJ90" s="21"/>
      <c r="BK90" s="39"/>
      <c r="BL90" s="72"/>
      <c r="BM90" s="117"/>
      <c r="BN90" s="117"/>
      <c r="BO90" s="117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117"/>
      <c r="CO90" s="117"/>
      <c r="CP90" s="117"/>
      <c r="CQ90" s="117"/>
      <c r="CR90" s="117"/>
      <c r="CS90" s="117"/>
      <c r="CT90" s="117"/>
      <c r="CU90" s="117"/>
      <c r="CV90" s="117"/>
      <c r="CW90" s="478"/>
      <c r="CX90" s="117"/>
      <c r="CY90" s="480"/>
      <c r="CZ90" s="120"/>
      <c r="DA90" s="117"/>
      <c r="DB90" s="117"/>
      <c r="DC90" s="117"/>
      <c r="DD90" s="117"/>
      <c r="DE90" s="117"/>
      <c r="DF90" s="117"/>
      <c r="DG90" s="117"/>
      <c r="DH90" s="117"/>
      <c r="DI90" s="117"/>
      <c r="DJ90" s="117"/>
      <c r="DK90" s="117"/>
      <c r="DL90" s="117"/>
      <c r="DM90" s="117"/>
      <c r="DN90" s="117"/>
      <c r="DO90" s="121"/>
      <c r="DP90" s="72"/>
      <c r="DQ90" s="117"/>
      <c r="DR90" s="117"/>
      <c r="DS90" s="117"/>
      <c r="DT90" s="117"/>
      <c r="DU90" s="117"/>
      <c r="DV90" s="117"/>
      <c r="DW90" s="117"/>
      <c r="DX90" s="117"/>
      <c r="DY90" s="117"/>
      <c r="DZ90" s="117"/>
      <c r="EA90" s="117"/>
      <c r="EB90" s="117"/>
      <c r="EC90" s="117"/>
      <c r="ED90" s="117"/>
      <c r="EE90" s="117"/>
      <c r="EF90" s="117"/>
      <c r="EG90" s="628"/>
      <c r="EH90" s="628"/>
      <c r="EI90" s="629"/>
      <c r="EJ90" s="5"/>
      <c r="EK90" s="5"/>
      <c r="EL90" s="5"/>
      <c r="EM90" s="5"/>
      <c r="EN90" s="5"/>
      <c r="EO90" s="5"/>
      <c r="EP90" s="5"/>
    </row>
    <row r="91" spans="1:146" ht="15" customHeight="1" thickBot="1" x14ac:dyDescent="0.4">
      <c r="A91" s="770"/>
      <c r="B91" s="771"/>
      <c r="C91" s="772"/>
      <c r="D91" s="773"/>
      <c r="E91" s="774"/>
      <c r="F91" s="92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3"/>
      <c r="BF91" s="92"/>
      <c r="BG91" s="90"/>
      <c r="BH91" s="90"/>
      <c r="BI91" s="90"/>
      <c r="BJ91" s="90"/>
      <c r="BK91" s="91"/>
      <c r="BL91" s="72"/>
      <c r="BM91" s="117"/>
      <c r="BN91" s="117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117"/>
      <c r="CL91" s="117"/>
      <c r="CM91" s="117"/>
      <c r="CN91" s="117"/>
      <c r="CO91" s="117"/>
      <c r="CP91" s="117"/>
      <c r="CQ91" s="117"/>
      <c r="CR91" s="117"/>
      <c r="CS91" s="117"/>
      <c r="CT91" s="117"/>
      <c r="CU91" s="117"/>
      <c r="CV91" s="117"/>
      <c r="CW91" s="712"/>
      <c r="CX91" s="117"/>
      <c r="CY91" s="480"/>
      <c r="CZ91" s="120"/>
      <c r="DA91" s="117"/>
      <c r="DB91" s="117"/>
      <c r="DC91" s="117"/>
      <c r="DD91" s="117"/>
      <c r="DE91" s="117"/>
      <c r="DF91" s="117"/>
      <c r="DG91" s="117"/>
      <c r="DH91" s="117"/>
      <c r="DI91" s="117"/>
      <c r="DJ91" s="117"/>
      <c r="DK91" s="117"/>
      <c r="DL91" s="117"/>
      <c r="DM91" s="117"/>
      <c r="DN91" s="117"/>
      <c r="DO91" s="121"/>
      <c r="DP91" s="89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281"/>
      <c r="EH91" s="281"/>
      <c r="EI91" s="282"/>
      <c r="EJ91" s="5"/>
      <c r="EK91" s="5"/>
      <c r="EL91" s="5"/>
      <c r="EM91" s="5"/>
      <c r="EN91" s="5"/>
      <c r="EO91" s="5"/>
      <c r="EP91" s="5"/>
    </row>
    <row r="92" spans="1:146" ht="15.5" x14ac:dyDescent="0.35">
      <c r="A92" s="775"/>
      <c r="B92" s="776"/>
      <c r="C92" s="776"/>
      <c r="D92" s="776"/>
      <c r="E92" s="777"/>
      <c r="F92" s="677"/>
      <c r="G92" s="283"/>
      <c r="H92" s="283"/>
      <c r="I92" s="283"/>
      <c r="J92" s="283"/>
      <c r="K92" s="283"/>
      <c r="L92" s="283"/>
      <c r="M92" s="283"/>
      <c r="N92" s="283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5"/>
      <c r="AO92" s="284"/>
      <c r="AP92" s="285"/>
      <c r="AQ92" s="284"/>
      <c r="AR92" s="285"/>
      <c r="AS92" s="284"/>
      <c r="AT92" s="284"/>
      <c r="AU92" s="285"/>
      <c r="AV92" s="285"/>
      <c r="AW92" s="285"/>
      <c r="AX92" s="284"/>
      <c r="AY92" s="641"/>
      <c r="AZ92" s="642"/>
      <c r="BA92" s="642"/>
      <c r="BB92" s="642"/>
      <c r="BC92" s="642"/>
      <c r="BD92" s="642"/>
      <c r="BE92" s="642"/>
      <c r="BF92" s="703"/>
      <c r="BG92" s="700"/>
      <c r="BH92" s="700"/>
      <c r="BI92" s="700"/>
      <c r="BJ92" s="700"/>
      <c r="BK92" s="709"/>
      <c r="BL92" s="703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15"/>
      <c r="CI92" s="701"/>
      <c r="CJ92" s="701"/>
      <c r="CK92" s="701"/>
      <c r="CL92" s="716"/>
      <c r="CM92" s="701"/>
      <c r="CN92" s="701"/>
      <c r="CO92" s="701"/>
      <c r="CP92" s="701"/>
      <c r="CQ92" s="701"/>
      <c r="CR92" s="701"/>
      <c r="CS92" s="701"/>
      <c r="CT92" s="701"/>
      <c r="CU92" s="701"/>
      <c r="CV92" s="704"/>
      <c r="CW92" s="676"/>
      <c r="CX92" s="704"/>
      <c r="CY92" s="717"/>
      <c r="CZ92" s="703"/>
      <c r="DA92" s="700"/>
      <c r="DB92" s="700"/>
      <c r="DC92" s="700"/>
      <c r="DD92" s="700"/>
      <c r="DE92" s="700"/>
      <c r="DF92" s="700"/>
      <c r="DG92" s="700"/>
      <c r="DH92" s="700"/>
      <c r="DI92" s="700"/>
      <c r="DJ92" s="700"/>
      <c r="DK92" s="700"/>
      <c r="DL92" s="700"/>
      <c r="DM92" s="700"/>
      <c r="DN92" s="274"/>
      <c r="DO92" s="709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5"/>
      <c r="EC92" s="285"/>
      <c r="ED92" s="284"/>
      <c r="EE92" s="285"/>
      <c r="EF92" s="284"/>
      <c r="EG92" s="284"/>
      <c r="EH92" s="284"/>
      <c r="EI92" s="678"/>
      <c r="EJ92" s="5"/>
      <c r="EK92" s="5"/>
      <c r="EL92" s="5"/>
      <c r="EM92" s="5"/>
      <c r="EN92" s="5"/>
      <c r="EO92" s="5"/>
      <c r="EP92" s="5"/>
    </row>
    <row r="93" spans="1:146" ht="15" customHeight="1" x14ac:dyDescent="0.35">
      <c r="A93" s="747"/>
      <c r="B93" s="748"/>
      <c r="C93" s="748"/>
      <c r="D93" s="748"/>
      <c r="E93" s="753"/>
      <c r="F93" s="679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5"/>
      <c r="Y93" s="285"/>
      <c r="Z93" s="284"/>
      <c r="AA93" s="285"/>
      <c r="AB93" s="285"/>
      <c r="AC93" s="284"/>
      <c r="AD93" s="284"/>
      <c r="AE93" s="284"/>
      <c r="AF93" s="284"/>
      <c r="AG93" s="284"/>
      <c r="AH93" s="284"/>
      <c r="AI93" s="284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4"/>
      <c r="AV93" s="284"/>
      <c r="AW93" s="284"/>
      <c r="AX93" s="284"/>
      <c r="AY93" s="641"/>
      <c r="AZ93" s="642"/>
      <c r="BA93" s="642"/>
      <c r="BB93" s="642"/>
      <c r="BC93" s="642"/>
      <c r="BD93" s="642"/>
      <c r="BE93" s="642"/>
      <c r="BF93" s="677"/>
      <c r="BG93" s="640"/>
      <c r="BH93" s="640"/>
      <c r="BI93" s="150"/>
      <c r="BJ93" s="640"/>
      <c r="BK93" s="707"/>
      <c r="BL93" s="681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5"/>
      <c r="CA93" s="284"/>
      <c r="CB93" s="284"/>
      <c r="CC93" s="284"/>
      <c r="CD93" s="285"/>
      <c r="CE93" s="284"/>
      <c r="CF93" s="284"/>
      <c r="CG93" s="284"/>
      <c r="CH93" s="643"/>
      <c r="CI93" s="284"/>
      <c r="CJ93" s="284"/>
      <c r="CK93" s="284"/>
      <c r="CL93" s="452"/>
      <c r="CM93" s="452"/>
      <c r="CN93" s="284"/>
      <c r="CO93" s="284"/>
      <c r="CP93" s="284"/>
      <c r="CQ93" s="284"/>
      <c r="CR93" s="284"/>
      <c r="CS93" s="284"/>
      <c r="CT93" s="284"/>
      <c r="CU93" s="284"/>
      <c r="CV93" s="286"/>
      <c r="CW93" s="478"/>
      <c r="CX93" s="286"/>
      <c r="CY93" s="718"/>
      <c r="CZ93" s="677"/>
      <c r="DA93" s="640"/>
      <c r="DB93" s="640"/>
      <c r="DC93" s="640"/>
      <c r="DD93" s="640"/>
      <c r="DE93" s="640"/>
      <c r="DF93" s="640"/>
      <c r="DG93" s="640"/>
      <c r="DH93" s="640"/>
      <c r="DI93" s="640"/>
      <c r="DJ93" s="640"/>
      <c r="DK93" s="640"/>
      <c r="DL93" s="640"/>
      <c r="DM93" s="640"/>
      <c r="DN93" s="276"/>
      <c r="DO93" s="707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680"/>
      <c r="EJ93" s="5"/>
      <c r="EK93" s="5"/>
      <c r="EL93" s="5"/>
      <c r="EM93" s="5"/>
      <c r="EN93" s="5"/>
      <c r="EO93" s="5"/>
      <c r="EP93" s="5"/>
    </row>
    <row r="94" spans="1:146" ht="15" customHeight="1" x14ac:dyDescent="0.35">
      <c r="A94" s="747"/>
      <c r="B94" s="748"/>
      <c r="C94" s="748"/>
      <c r="D94" s="748"/>
      <c r="E94" s="753"/>
      <c r="F94" s="679"/>
      <c r="G94" s="284"/>
      <c r="H94" s="284"/>
      <c r="I94" s="284"/>
      <c r="J94" s="285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641"/>
      <c r="AZ94" s="642"/>
      <c r="BA94" s="642"/>
      <c r="BB94" s="642"/>
      <c r="BC94" s="642"/>
      <c r="BD94" s="642"/>
      <c r="BE94" s="642"/>
      <c r="BF94" s="677"/>
      <c r="BG94" s="640"/>
      <c r="BH94" s="640"/>
      <c r="BI94" s="640"/>
      <c r="BJ94" s="640"/>
      <c r="BK94" s="707"/>
      <c r="BL94" s="679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452"/>
      <c r="CI94" s="284"/>
      <c r="CJ94" s="284"/>
      <c r="CK94" s="284"/>
      <c r="CL94" s="452"/>
      <c r="CM94" s="284"/>
      <c r="CN94" s="284"/>
      <c r="CO94" s="284"/>
      <c r="CP94" s="284"/>
      <c r="CQ94" s="284"/>
      <c r="CR94" s="284"/>
      <c r="CS94" s="284"/>
      <c r="CT94" s="284"/>
      <c r="CU94" s="284"/>
      <c r="CV94" s="286"/>
      <c r="CW94" s="478"/>
      <c r="CX94" s="286"/>
      <c r="CY94" s="718"/>
      <c r="CZ94" s="677"/>
      <c r="DA94" s="640"/>
      <c r="DB94" s="640"/>
      <c r="DC94" s="640"/>
      <c r="DD94" s="640"/>
      <c r="DE94" s="640"/>
      <c r="DF94" s="640"/>
      <c r="DG94" s="640"/>
      <c r="DH94" s="640"/>
      <c r="DI94" s="640"/>
      <c r="DJ94" s="640"/>
      <c r="DK94" s="640"/>
      <c r="DL94" s="640"/>
      <c r="DM94" s="640"/>
      <c r="DN94" s="276"/>
      <c r="DO94" s="707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678"/>
      <c r="EJ94" s="5"/>
      <c r="EK94" s="5"/>
      <c r="EL94" s="5"/>
      <c r="EM94" s="5"/>
      <c r="EN94" s="5"/>
      <c r="EO94" s="5"/>
      <c r="EP94" s="5"/>
    </row>
    <row r="95" spans="1:146" ht="15" customHeight="1" x14ac:dyDescent="0.35">
      <c r="A95" s="747"/>
      <c r="B95" s="748"/>
      <c r="C95" s="748"/>
      <c r="D95" s="748"/>
      <c r="E95" s="753"/>
      <c r="F95" s="679"/>
      <c r="G95" s="284"/>
      <c r="H95" s="285"/>
      <c r="I95" s="285"/>
      <c r="J95" s="285"/>
      <c r="K95" s="285"/>
      <c r="L95" s="285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5"/>
      <c r="X95" s="285"/>
      <c r="Y95" s="285"/>
      <c r="Z95" s="285"/>
      <c r="AA95" s="284"/>
      <c r="AB95" s="285"/>
      <c r="AC95" s="284"/>
      <c r="AD95" s="284"/>
      <c r="AE95" s="284"/>
      <c r="AF95" s="284"/>
      <c r="AG95" s="284"/>
      <c r="AH95" s="285"/>
      <c r="AI95" s="284"/>
      <c r="AJ95" s="285"/>
      <c r="AK95" s="285"/>
      <c r="AL95" s="284"/>
      <c r="AM95" s="285"/>
      <c r="AN95" s="285"/>
      <c r="AO95" s="285"/>
      <c r="AP95" s="285"/>
      <c r="AQ95" s="285"/>
      <c r="AR95" s="285"/>
      <c r="AS95" s="285"/>
      <c r="AT95" s="285"/>
      <c r="AU95" s="284"/>
      <c r="AV95" s="284"/>
      <c r="AW95" s="284"/>
      <c r="AX95" s="284"/>
      <c r="AY95" s="641"/>
      <c r="AZ95" s="642"/>
      <c r="BA95" s="642"/>
      <c r="BB95" s="642"/>
      <c r="BC95" s="642"/>
      <c r="BD95" s="642"/>
      <c r="BE95" s="642"/>
      <c r="BF95" s="677"/>
      <c r="BG95" s="640"/>
      <c r="BH95" s="640"/>
      <c r="BI95" s="150"/>
      <c r="BJ95" s="640"/>
      <c r="BK95" s="707"/>
      <c r="BL95" s="681"/>
      <c r="BM95" s="285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5"/>
      <c r="BZ95" s="285"/>
      <c r="CA95" s="284"/>
      <c r="CB95" s="284"/>
      <c r="CC95" s="284"/>
      <c r="CD95" s="285"/>
      <c r="CE95" s="284"/>
      <c r="CF95" s="284"/>
      <c r="CG95" s="284"/>
      <c r="CH95" s="643"/>
      <c r="CI95" s="284"/>
      <c r="CJ95" s="284"/>
      <c r="CK95" s="284"/>
      <c r="CL95" s="452"/>
      <c r="CM95" s="284"/>
      <c r="CN95" s="284"/>
      <c r="CO95" s="284"/>
      <c r="CP95" s="284"/>
      <c r="CQ95" s="284"/>
      <c r="CR95" s="284"/>
      <c r="CS95" s="284"/>
      <c r="CT95" s="284"/>
      <c r="CU95" s="284"/>
      <c r="CV95" s="286"/>
      <c r="CW95" s="478"/>
      <c r="CX95" s="286"/>
      <c r="CY95" s="718"/>
      <c r="CZ95" s="677"/>
      <c r="DA95" s="640"/>
      <c r="DB95" s="640"/>
      <c r="DC95" s="640"/>
      <c r="DD95" s="640"/>
      <c r="DE95" s="640"/>
      <c r="DF95" s="640"/>
      <c r="DG95" s="640"/>
      <c r="DH95" s="640"/>
      <c r="DI95" s="640"/>
      <c r="DJ95" s="640"/>
      <c r="DK95" s="640"/>
      <c r="DL95" s="640"/>
      <c r="DM95" s="640"/>
      <c r="DN95" s="276"/>
      <c r="DO95" s="707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680"/>
      <c r="EJ95" s="5"/>
      <c r="EK95" s="5"/>
      <c r="EL95" s="5"/>
      <c r="EM95" s="5"/>
      <c r="EN95" s="5"/>
      <c r="EO95" s="5"/>
      <c r="EP95" s="5"/>
    </row>
    <row r="96" spans="1:146" ht="15" customHeight="1" x14ac:dyDescent="0.35">
      <c r="A96" s="747"/>
      <c r="B96" s="748"/>
      <c r="C96" s="748"/>
      <c r="D96" s="748"/>
      <c r="E96" s="753"/>
      <c r="F96" s="679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5"/>
      <c r="AV96" s="285"/>
      <c r="AW96" s="284"/>
      <c r="AX96" s="284"/>
      <c r="AY96" s="641"/>
      <c r="AZ96" s="642"/>
      <c r="BA96" s="642"/>
      <c r="BB96" s="642"/>
      <c r="BC96" s="642"/>
      <c r="BD96" s="642"/>
      <c r="BE96" s="642"/>
      <c r="BF96" s="677"/>
      <c r="BG96" s="640"/>
      <c r="BH96" s="640"/>
      <c r="BI96" s="640"/>
      <c r="BJ96" s="640"/>
      <c r="BK96" s="708"/>
      <c r="BL96" s="679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643"/>
      <c r="CI96" s="284"/>
      <c r="CJ96" s="284"/>
      <c r="CK96" s="285"/>
      <c r="CL96" s="452"/>
      <c r="CM96" s="284"/>
      <c r="CN96" s="284"/>
      <c r="CO96" s="284"/>
      <c r="CP96" s="284"/>
      <c r="CQ96" s="284"/>
      <c r="CR96" s="284"/>
      <c r="CS96" s="284"/>
      <c r="CT96" s="284"/>
      <c r="CU96" s="284"/>
      <c r="CV96" s="286"/>
      <c r="CW96" s="478"/>
      <c r="CX96" s="285"/>
      <c r="CY96" s="680"/>
      <c r="CZ96" s="677"/>
      <c r="DA96" s="640"/>
      <c r="DB96" s="640"/>
      <c r="DC96" s="640"/>
      <c r="DD96" s="640"/>
      <c r="DE96" s="640"/>
      <c r="DF96" s="640"/>
      <c r="DG96" s="640"/>
      <c r="DH96" s="640"/>
      <c r="DI96" s="640"/>
      <c r="DJ96" s="640"/>
      <c r="DK96" s="640"/>
      <c r="DL96" s="640"/>
      <c r="DM96" s="640"/>
      <c r="DN96" s="276"/>
      <c r="DO96" s="707"/>
      <c r="DP96" s="284"/>
      <c r="DQ96" s="284"/>
      <c r="DR96" s="284"/>
      <c r="DS96" s="284"/>
      <c r="DT96" s="284"/>
      <c r="DU96" s="284"/>
      <c r="DV96" s="284"/>
      <c r="DW96" s="285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678"/>
      <c r="EJ96" s="5"/>
      <c r="EK96" s="5"/>
      <c r="EL96" s="5"/>
      <c r="EM96" s="5"/>
      <c r="EN96" s="5"/>
      <c r="EO96" s="5"/>
      <c r="EP96" s="5"/>
    </row>
    <row r="97" spans="1:146" ht="15" customHeight="1" x14ac:dyDescent="0.35">
      <c r="A97" s="747"/>
      <c r="B97" s="748"/>
      <c r="C97" s="748"/>
      <c r="D97" s="748"/>
      <c r="E97" s="753"/>
      <c r="F97" s="679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5"/>
      <c r="AV97" s="285"/>
      <c r="AW97" s="284"/>
      <c r="AX97" s="284"/>
      <c r="AY97" s="641"/>
      <c r="AZ97" s="642"/>
      <c r="BA97" s="642"/>
      <c r="BB97" s="642"/>
      <c r="BC97" s="642"/>
      <c r="BD97" s="642"/>
      <c r="BE97" s="642"/>
      <c r="BF97" s="677"/>
      <c r="BG97" s="640"/>
      <c r="BH97" s="640"/>
      <c r="BI97" s="640"/>
      <c r="BJ97" s="640"/>
      <c r="BK97" s="707"/>
      <c r="BL97" s="679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452"/>
      <c r="CI97" s="284"/>
      <c r="CJ97" s="284"/>
      <c r="CK97" s="284"/>
      <c r="CL97" s="452"/>
      <c r="CM97" s="284"/>
      <c r="CN97" s="284"/>
      <c r="CO97" s="284"/>
      <c r="CP97" s="284"/>
      <c r="CQ97" s="284"/>
      <c r="CR97" s="284"/>
      <c r="CS97" s="284"/>
      <c r="CT97" s="284"/>
      <c r="CU97" s="284"/>
      <c r="CV97" s="286"/>
      <c r="CW97" s="478"/>
      <c r="CX97" s="286"/>
      <c r="CY97" s="718"/>
      <c r="CZ97" s="677"/>
      <c r="DA97" s="640"/>
      <c r="DB97" s="640"/>
      <c r="DC97" s="640"/>
      <c r="DD97" s="640"/>
      <c r="DE97" s="640"/>
      <c r="DF97" s="640"/>
      <c r="DG97" s="640"/>
      <c r="DH97" s="640"/>
      <c r="DI97" s="640"/>
      <c r="DJ97" s="640"/>
      <c r="DK97" s="640"/>
      <c r="DL97" s="640"/>
      <c r="DM97" s="640"/>
      <c r="DN97" s="276"/>
      <c r="DO97" s="707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678"/>
      <c r="EJ97" s="5"/>
      <c r="EK97" s="5"/>
      <c r="EL97" s="5"/>
      <c r="EM97" s="5"/>
      <c r="EN97" s="5"/>
      <c r="EO97" s="5"/>
      <c r="EP97" s="5"/>
    </row>
    <row r="98" spans="1:146" ht="15" customHeight="1" x14ac:dyDescent="0.35">
      <c r="A98" s="747"/>
      <c r="B98" s="748"/>
      <c r="C98" s="748"/>
      <c r="D98" s="748"/>
      <c r="E98" s="753"/>
      <c r="F98" s="679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5"/>
      <c r="AV98" s="285"/>
      <c r="AW98" s="284"/>
      <c r="AX98" s="284"/>
      <c r="AY98" s="641"/>
      <c r="AZ98" s="642"/>
      <c r="BA98" s="642"/>
      <c r="BB98" s="642"/>
      <c r="BC98" s="642"/>
      <c r="BD98" s="642"/>
      <c r="BE98" s="642"/>
      <c r="BF98" s="677"/>
      <c r="BG98" s="640"/>
      <c r="BH98" s="640"/>
      <c r="BI98" s="640"/>
      <c r="BJ98" s="640"/>
      <c r="BK98" s="707"/>
      <c r="BL98" s="679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452"/>
      <c r="CM98" s="284"/>
      <c r="CN98" s="284"/>
      <c r="CO98" s="284"/>
      <c r="CP98" s="284"/>
      <c r="CQ98" s="284"/>
      <c r="CR98" s="284"/>
      <c r="CS98" s="284"/>
      <c r="CT98" s="284"/>
      <c r="CU98" s="284"/>
      <c r="CV98" s="286"/>
      <c r="CW98" s="478"/>
      <c r="CX98" s="286"/>
      <c r="CY98" s="718"/>
      <c r="CZ98" s="705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276"/>
      <c r="DO98" s="708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678"/>
      <c r="EJ98" s="5"/>
      <c r="EK98" s="5"/>
      <c r="EL98" s="5"/>
      <c r="EM98" s="5"/>
      <c r="EN98" s="5"/>
      <c r="EO98" s="5"/>
      <c r="EP98" s="5"/>
    </row>
    <row r="99" spans="1:146" ht="15" customHeight="1" x14ac:dyDescent="0.35">
      <c r="A99" s="747"/>
      <c r="B99" s="748"/>
      <c r="C99" s="748"/>
      <c r="D99" s="748"/>
      <c r="E99" s="753"/>
      <c r="F99" s="679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641"/>
      <c r="AZ99" s="642"/>
      <c r="BA99" s="642"/>
      <c r="BB99" s="642"/>
      <c r="BC99" s="642"/>
      <c r="BD99" s="642"/>
      <c r="BE99" s="642"/>
      <c r="BF99" s="677"/>
      <c r="BG99" s="640"/>
      <c r="BH99" s="640"/>
      <c r="BI99" s="640"/>
      <c r="BJ99" s="640"/>
      <c r="BK99" s="707"/>
      <c r="BL99" s="679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452"/>
      <c r="CI99" s="284"/>
      <c r="CJ99" s="284"/>
      <c r="CK99" s="284"/>
      <c r="CL99" s="452"/>
      <c r="CM99" s="284"/>
      <c r="CN99" s="284"/>
      <c r="CO99" s="284"/>
      <c r="CP99" s="284"/>
      <c r="CQ99" s="284"/>
      <c r="CR99" s="284"/>
      <c r="CS99" s="284"/>
      <c r="CT99" s="284"/>
      <c r="CU99" s="284"/>
      <c r="CV99" s="286"/>
      <c r="CW99" s="478"/>
      <c r="CX99" s="286"/>
      <c r="CY99" s="718"/>
      <c r="CZ99" s="677"/>
      <c r="DA99" s="640"/>
      <c r="DB99" s="640"/>
      <c r="DC99" s="640"/>
      <c r="DD99" s="640"/>
      <c r="DE99" s="640"/>
      <c r="DF99" s="640"/>
      <c r="DG99" s="640"/>
      <c r="DH99" s="640"/>
      <c r="DI99" s="640"/>
      <c r="DJ99" s="640"/>
      <c r="DK99" s="640"/>
      <c r="DL99" s="640"/>
      <c r="DM99" s="640"/>
      <c r="DN99" s="276"/>
      <c r="DO99" s="707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678"/>
      <c r="EJ99" s="5"/>
      <c r="EK99" s="5"/>
      <c r="EL99" s="5"/>
      <c r="EM99" s="5"/>
      <c r="EN99" s="5"/>
      <c r="EO99" s="5"/>
      <c r="EP99" s="5"/>
    </row>
    <row r="100" spans="1:146" ht="15" customHeight="1" x14ac:dyDescent="0.35">
      <c r="A100" s="747"/>
      <c r="B100" s="748"/>
      <c r="C100" s="748"/>
      <c r="D100" s="748"/>
      <c r="E100" s="753"/>
      <c r="F100" s="679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641"/>
      <c r="AZ100" s="642"/>
      <c r="BA100" s="642"/>
      <c r="BB100" s="642"/>
      <c r="BC100" s="642"/>
      <c r="BD100" s="642"/>
      <c r="BE100" s="642"/>
      <c r="BF100" s="677"/>
      <c r="BG100" s="640"/>
      <c r="BH100" s="640"/>
      <c r="BI100" s="640"/>
      <c r="BJ100" s="640"/>
      <c r="BK100" s="707"/>
      <c r="BL100" s="679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5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452"/>
      <c r="CI100" s="284"/>
      <c r="CJ100" s="284"/>
      <c r="CK100" s="284"/>
      <c r="CL100" s="452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6"/>
      <c r="CW100" s="478"/>
      <c r="CX100" s="286"/>
      <c r="CY100" s="718"/>
      <c r="CZ100" s="677"/>
      <c r="DA100" s="640"/>
      <c r="DB100" s="640"/>
      <c r="DC100" s="640"/>
      <c r="DD100" s="640"/>
      <c r="DE100" s="640"/>
      <c r="DF100" s="640"/>
      <c r="DG100" s="640"/>
      <c r="DH100" s="640"/>
      <c r="DI100" s="640"/>
      <c r="DJ100" s="640"/>
      <c r="DK100" s="640"/>
      <c r="DL100" s="640"/>
      <c r="DM100" s="640"/>
      <c r="DN100" s="276"/>
      <c r="DO100" s="707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678"/>
      <c r="EJ100" s="5"/>
      <c r="EK100" s="5"/>
      <c r="EL100" s="5"/>
      <c r="EM100" s="5"/>
      <c r="EN100" s="5"/>
      <c r="EO100" s="5"/>
      <c r="EP100" s="5"/>
    </row>
    <row r="101" spans="1:146" ht="15" customHeight="1" x14ac:dyDescent="0.35">
      <c r="A101" s="747"/>
      <c r="B101" s="748"/>
      <c r="C101" s="748"/>
      <c r="D101" s="748"/>
      <c r="E101" s="753"/>
      <c r="F101" s="679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5"/>
      <c r="AV101" s="285"/>
      <c r="AW101" s="284"/>
      <c r="AX101" s="284"/>
      <c r="AY101" s="641"/>
      <c r="AZ101" s="642"/>
      <c r="BA101" s="642"/>
      <c r="BB101" s="642"/>
      <c r="BC101" s="642"/>
      <c r="BD101" s="642"/>
      <c r="BE101" s="642"/>
      <c r="BF101" s="677"/>
      <c r="BG101" s="640"/>
      <c r="BH101" s="640"/>
      <c r="BI101" s="640"/>
      <c r="BJ101" s="640"/>
      <c r="BK101" s="707"/>
      <c r="BL101" s="679"/>
      <c r="BM101" s="284"/>
      <c r="BN101" s="284"/>
      <c r="BO101" s="284"/>
      <c r="BP101" s="284"/>
      <c r="BQ101" s="284"/>
      <c r="BR101" s="284"/>
      <c r="BS101" s="284"/>
      <c r="BT101" s="285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452"/>
      <c r="CI101" s="284"/>
      <c r="CJ101" s="284"/>
      <c r="CK101" s="284"/>
      <c r="CL101" s="452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6"/>
      <c r="CW101" s="478"/>
      <c r="CX101" s="286"/>
      <c r="CY101" s="718"/>
      <c r="CZ101" s="705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276"/>
      <c r="DO101" s="708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678"/>
      <c r="EJ101" s="5"/>
      <c r="EK101" s="5"/>
      <c r="EL101" s="5"/>
      <c r="EM101" s="5"/>
      <c r="EN101" s="5"/>
      <c r="EO101" s="5"/>
      <c r="EP101" s="5"/>
    </row>
    <row r="102" spans="1:146" ht="15" customHeight="1" x14ac:dyDescent="0.35">
      <c r="A102" s="747"/>
      <c r="B102" s="748"/>
      <c r="C102" s="748"/>
      <c r="D102" s="748"/>
      <c r="E102" s="753"/>
      <c r="F102" s="679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5"/>
      <c r="AV102" s="285"/>
      <c r="AW102" s="284"/>
      <c r="AX102" s="284"/>
      <c r="AY102" s="641"/>
      <c r="AZ102" s="642"/>
      <c r="BA102" s="642"/>
      <c r="BB102" s="642"/>
      <c r="BC102" s="642"/>
      <c r="BD102" s="642"/>
      <c r="BE102" s="642"/>
      <c r="BF102" s="677"/>
      <c r="BG102" s="640"/>
      <c r="BH102" s="640"/>
      <c r="BI102" s="640"/>
      <c r="BJ102" s="640"/>
      <c r="BK102" s="707"/>
      <c r="BL102" s="679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452"/>
      <c r="CI102" s="284"/>
      <c r="CJ102" s="284"/>
      <c r="CK102" s="284"/>
      <c r="CL102" s="452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6"/>
      <c r="CW102" s="478"/>
      <c r="CX102" s="286"/>
      <c r="CY102" s="718"/>
      <c r="CZ102" s="705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276"/>
      <c r="DO102" s="708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678"/>
      <c r="EJ102" s="5"/>
      <c r="EK102" s="5"/>
      <c r="EL102" s="5"/>
      <c r="EM102" s="5"/>
      <c r="EN102" s="5"/>
      <c r="EO102" s="5"/>
      <c r="EP102" s="5"/>
    </row>
    <row r="103" spans="1:146" ht="15" customHeight="1" x14ac:dyDescent="0.35">
      <c r="A103" s="747"/>
      <c r="B103" s="748"/>
      <c r="C103" s="748"/>
      <c r="D103" s="748"/>
      <c r="E103" s="753"/>
      <c r="F103" s="679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5"/>
      <c r="AV103" s="285"/>
      <c r="AW103" s="284"/>
      <c r="AX103" s="284"/>
      <c r="AY103" s="641"/>
      <c r="AZ103" s="642"/>
      <c r="BA103" s="642"/>
      <c r="BB103" s="642"/>
      <c r="BC103" s="642"/>
      <c r="BD103" s="642"/>
      <c r="BE103" s="642"/>
      <c r="BF103" s="677"/>
      <c r="BG103" s="640"/>
      <c r="BH103" s="640"/>
      <c r="BI103" s="640"/>
      <c r="BJ103" s="640"/>
      <c r="BK103" s="707"/>
      <c r="BL103" s="679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452"/>
      <c r="CI103" s="284"/>
      <c r="CJ103" s="284"/>
      <c r="CK103" s="284"/>
      <c r="CL103" s="452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6"/>
      <c r="CW103" s="478"/>
      <c r="CX103" s="286"/>
      <c r="CY103" s="718"/>
      <c r="CZ103" s="705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276"/>
      <c r="DO103" s="708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678"/>
      <c r="EJ103" s="5"/>
      <c r="EK103" s="5"/>
      <c r="EL103" s="5"/>
      <c r="EM103" s="5"/>
      <c r="EN103" s="5"/>
      <c r="EO103" s="5"/>
      <c r="EP103" s="5"/>
    </row>
    <row r="104" spans="1:146" ht="15" customHeight="1" x14ac:dyDescent="0.35">
      <c r="A104" s="747"/>
      <c r="B104" s="748"/>
      <c r="C104" s="748"/>
      <c r="D104" s="748"/>
      <c r="E104" s="753"/>
      <c r="F104" s="679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5"/>
      <c r="AV104" s="285"/>
      <c r="AW104" s="284"/>
      <c r="AX104" s="284"/>
      <c r="AY104" s="641"/>
      <c r="AZ104" s="642"/>
      <c r="BA104" s="642"/>
      <c r="BB104" s="642"/>
      <c r="BC104" s="642"/>
      <c r="BD104" s="642"/>
      <c r="BE104" s="642"/>
      <c r="BF104" s="677"/>
      <c r="BG104" s="640"/>
      <c r="BH104" s="640"/>
      <c r="BI104" s="640"/>
      <c r="BJ104" s="640"/>
      <c r="BK104" s="707"/>
      <c r="BL104" s="679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452"/>
      <c r="CI104" s="284"/>
      <c r="CJ104" s="284"/>
      <c r="CK104" s="284"/>
      <c r="CL104" s="452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6"/>
      <c r="CW104" s="478"/>
      <c r="CX104" s="286"/>
      <c r="CY104" s="718"/>
      <c r="CZ104" s="705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276"/>
      <c r="DO104" s="708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678"/>
      <c r="EJ104" s="5"/>
      <c r="EK104" s="5"/>
      <c r="EL104" s="5"/>
      <c r="EM104" s="5"/>
      <c r="EN104" s="5"/>
      <c r="EO104" s="5"/>
      <c r="EP104" s="5"/>
    </row>
    <row r="105" spans="1:146" ht="15.5" x14ac:dyDescent="0.35">
      <c r="A105" s="747"/>
      <c r="B105" s="748"/>
      <c r="C105" s="748"/>
      <c r="D105" s="748"/>
      <c r="E105" s="753"/>
      <c r="F105" s="679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5"/>
      <c r="AV105" s="285"/>
      <c r="AW105" s="284"/>
      <c r="AX105" s="284"/>
      <c r="AY105" s="641"/>
      <c r="AZ105" s="642"/>
      <c r="BA105" s="642"/>
      <c r="BB105" s="642"/>
      <c r="BC105" s="642"/>
      <c r="BD105" s="642"/>
      <c r="BE105" s="642"/>
      <c r="BF105" s="677"/>
      <c r="BG105" s="640"/>
      <c r="BH105" s="640"/>
      <c r="BI105" s="640"/>
      <c r="BJ105" s="640"/>
      <c r="BK105" s="707"/>
      <c r="BL105" s="679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6"/>
      <c r="CW105" s="478"/>
      <c r="CX105" s="286"/>
      <c r="CY105" s="718"/>
      <c r="CZ105" s="705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276"/>
      <c r="DO105" s="708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678"/>
      <c r="EJ105" s="5"/>
      <c r="EK105" s="5"/>
      <c r="EL105" s="5"/>
      <c r="EM105" s="5"/>
      <c r="EN105" s="5"/>
      <c r="EO105" s="5"/>
      <c r="EP105" s="5"/>
    </row>
    <row r="106" spans="1:146" ht="15" customHeight="1" x14ac:dyDescent="0.35">
      <c r="A106" s="747"/>
      <c r="B106" s="748"/>
      <c r="C106" s="748"/>
      <c r="D106" s="748"/>
      <c r="E106" s="753"/>
      <c r="F106" s="679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5"/>
      <c r="AV106" s="285"/>
      <c r="AW106" s="284"/>
      <c r="AX106" s="284"/>
      <c r="AY106" s="641"/>
      <c r="AZ106" s="642"/>
      <c r="BA106" s="642"/>
      <c r="BB106" s="642"/>
      <c r="BC106" s="642"/>
      <c r="BD106" s="642"/>
      <c r="BE106" s="642"/>
      <c r="BF106" s="677"/>
      <c r="BG106" s="640"/>
      <c r="BH106" s="640"/>
      <c r="BI106" s="640"/>
      <c r="BJ106" s="640"/>
      <c r="BK106" s="707"/>
      <c r="BL106" s="679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643"/>
      <c r="CI106" s="284"/>
      <c r="CJ106" s="284"/>
      <c r="CK106" s="284"/>
      <c r="CL106" s="452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6"/>
      <c r="CW106" s="478"/>
      <c r="CX106" s="286"/>
      <c r="CY106" s="718"/>
      <c r="CZ106" s="705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276"/>
      <c r="DO106" s="708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678"/>
      <c r="EJ106" s="5"/>
      <c r="EK106" s="5"/>
      <c r="EL106" s="5"/>
      <c r="EM106" s="5"/>
      <c r="EN106" s="5"/>
      <c r="EO106" s="5"/>
      <c r="EP106" s="5"/>
    </row>
    <row r="107" spans="1:146" ht="15" customHeight="1" x14ac:dyDescent="0.35">
      <c r="A107" s="747"/>
      <c r="B107" s="748"/>
      <c r="C107" s="748"/>
      <c r="D107" s="748"/>
      <c r="E107" s="753"/>
      <c r="F107" s="679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5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5"/>
      <c r="AV107" s="285"/>
      <c r="AW107" s="284"/>
      <c r="AX107" s="284"/>
      <c r="AY107" s="641"/>
      <c r="AZ107" s="642"/>
      <c r="BA107" s="642"/>
      <c r="BB107" s="642"/>
      <c r="BC107" s="642"/>
      <c r="BD107" s="642"/>
      <c r="BE107" s="642"/>
      <c r="BF107" s="677"/>
      <c r="BG107" s="640"/>
      <c r="BH107" s="640"/>
      <c r="BI107" s="640"/>
      <c r="BJ107" s="640"/>
      <c r="BK107" s="707"/>
      <c r="BL107" s="679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643"/>
      <c r="CI107" s="284"/>
      <c r="CJ107" s="284"/>
      <c r="CK107" s="284"/>
      <c r="CL107" s="452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6"/>
      <c r="CW107" s="478"/>
      <c r="CX107" s="285"/>
      <c r="CY107" s="680"/>
      <c r="CZ107" s="705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276"/>
      <c r="DO107" s="708"/>
      <c r="DP107" s="285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678"/>
      <c r="EJ107" s="5"/>
      <c r="EK107" s="5"/>
      <c r="EL107" s="5"/>
      <c r="EM107" s="5"/>
      <c r="EN107" s="5"/>
      <c r="EO107" s="5"/>
      <c r="EP107" s="5"/>
    </row>
    <row r="108" spans="1:146" ht="15" customHeight="1" x14ac:dyDescent="0.35">
      <c r="A108" s="747"/>
      <c r="B108" s="748"/>
      <c r="C108" s="748"/>
      <c r="D108" s="748"/>
      <c r="E108" s="753"/>
      <c r="F108" s="679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5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5"/>
      <c r="AV108" s="285"/>
      <c r="AW108" s="284"/>
      <c r="AX108" s="284"/>
      <c r="AY108" s="641"/>
      <c r="AZ108" s="642"/>
      <c r="BA108" s="642"/>
      <c r="BB108" s="642"/>
      <c r="BC108" s="642"/>
      <c r="BD108" s="642"/>
      <c r="BE108" s="642"/>
      <c r="BF108" s="677"/>
      <c r="BG108" s="640"/>
      <c r="BH108" s="640"/>
      <c r="BI108" s="640"/>
      <c r="BJ108" s="640"/>
      <c r="BK108" s="707"/>
      <c r="BL108" s="679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452"/>
      <c r="CI108" s="284"/>
      <c r="CJ108" s="284"/>
      <c r="CK108" s="284"/>
      <c r="CL108" s="452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6"/>
      <c r="CW108" s="478"/>
      <c r="CX108" s="286"/>
      <c r="CY108" s="718"/>
      <c r="CZ108" s="705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276"/>
      <c r="DO108" s="708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678"/>
      <c r="EJ108" s="5"/>
      <c r="EK108" s="5"/>
      <c r="EL108" s="5"/>
      <c r="EM108" s="5"/>
      <c r="EN108" s="5"/>
      <c r="EO108" s="5"/>
      <c r="EP108" s="5"/>
    </row>
    <row r="109" spans="1:146" ht="15" customHeight="1" x14ac:dyDescent="0.35">
      <c r="A109" s="747"/>
      <c r="B109" s="748"/>
      <c r="C109" s="748"/>
      <c r="D109" s="748"/>
      <c r="E109" s="753"/>
      <c r="F109" s="679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5"/>
      <c r="AV109" s="285"/>
      <c r="AW109" s="284"/>
      <c r="AX109" s="284"/>
      <c r="AY109" s="641"/>
      <c r="AZ109" s="642"/>
      <c r="BA109" s="642"/>
      <c r="BB109" s="642"/>
      <c r="BC109" s="642"/>
      <c r="BD109" s="642"/>
      <c r="BE109" s="642"/>
      <c r="BF109" s="677"/>
      <c r="BG109" s="640"/>
      <c r="BH109" s="640"/>
      <c r="BI109" s="640"/>
      <c r="BJ109" s="640"/>
      <c r="BK109" s="707"/>
      <c r="BL109" s="679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5"/>
      <c r="BZ109" s="285"/>
      <c r="CA109" s="284"/>
      <c r="CB109" s="284"/>
      <c r="CC109" s="284"/>
      <c r="CD109" s="284"/>
      <c r="CE109" s="284"/>
      <c r="CF109" s="284"/>
      <c r="CG109" s="284"/>
      <c r="CH109" s="452"/>
      <c r="CI109" s="284"/>
      <c r="CJ109" s="284"/>
      <c r="CK109" s="284"/>
      <c r="CL109" s="452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6"/>
      <c r="CW109" s="478"/>
      <c r="CX109" s="286"/>
      <c r="CY109" s="718"/>
      <c r="CZ109" s="705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50"/>
      <c r="DM109" s="150"/>
      <c r="DN109" s="276"/>
      <c r="DO109" s="708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678"/>
      <c r="EJ109" s="5"/>
      <c r="EK109" s="5"/>
      <c r="EL109" s="5"/>
      <c r="EM109" s="5"/>
      <c r="EN109" s="5"/>
      <c r="EO109" s="5"/>
      <c r="EP109" s="5"/>
    </row>
    <row r="110" spans="1:146" ht="15" customHeight="1" x14ac:dyDescent="0.35">
      <c r="A110" s="747"/>
      <c r="B110" s="748"/>
      <c r="C110" s="748"/>
      <c r="D110" s="748"/>
      <c r="E110" s="753"/>
      <c r="F110" s="679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5"/>
      <c r="AV110" s="285"/>
      <c r="AW110" s="284"/>
      <c r="AX110" s="284"/>
      <c r="AY110" s="641"/>
      <c r="AZ110" s="642"/>
      <c r="BA110" s="642"/>
      <c r="BB110" s="642"/>
      <c r="BC110" s="642"/>
      <c r="BD110" s="642"/>
      <c r="BE110" s="642"/>
      <c r="BF110" s="677"/>
      <c r="BG110" s="640"/>
      <c r="BH110" s="640"/>
      <c r="BI110" s="640"/>
      <c r="BJ110" s="640"/>
      <c r="BK110" s="707"/>
      <c r="BL110" s="679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643"/>
      <c r="CI110" s="284"/>
      <c r="CJ110" s="284"/>
      <c r="CK110" s="284"/>
      <c r="CL110" s="452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6"/>
      <c r="CW110" s="478"/>
      <c r="CX110" s="286"/>
      <c r="CY110" s="718"/>
      <c r="CZ110" s="705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276"/>
      <c r="DO110" s="708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678"/>
      <c r="EJ110" s="5"/>
      <c r="EK110" s="5"/>
      <c r="EL110" s="5"/>
      <c r="EM110" s="5"/>
      <c r="EN110" s="5"/>
      <c r="EO110" s="5"/>
      <c r="EP110" s="5"/>
    </row>
    <row r="111" spans="1:146" ht="15" customHeight="1" x14ac:dyDescent="0.35">
      <c r="A111" s="747"/>
      <c r="B111" s="748"/>
      <c r="C111" s="748"/>
      <c r="D111" s="748"/>
      <c r="E111" s="753"/>
      <c r="F111" s="679"/>
      <c r="G111" s="284"/>
      <c r="H111" s="645"/>
      <c r="I111" s="645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5"/>
      <c r="AV111" s="285"/>
      <c r="AW111" s="284"/>
      <c r="AX111" s="284"/>
      <c r="AY111" s="641"/>
      <c r="AZ111" s="642"/>
      <c r="BA111" s="642"/>
      <c r="BB111" s="642"/>
      <c r="BC111" s="642"/>
      <c r="BD111" s="642"/>
      <c r="BE111" s="642"/>
      <c r="BF111" s="677"/>
      <c r="BG111" s="640"/>
      <c r="BH111" s="640"/>
      <c r="BI111" s="640"/>
      <c r="BJ111" s="640"/>
      <c r="BK111" s="707"/>
      <c r="BL111" s="679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452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6"/>
      <c r="CW111" s="478"/>
      <c r="CX111" s="286"/>
      <c r="CY111" s="718"/>
      <c r="CZ111" s="705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276"/>
      <c r="DO111" s="708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678"/>
      <c r="EJ111" s="5"/>
      <c r="EK111" s="5"/>
      <c r="EL111" s="5"/>
      <c r="EM111" s="5"/>
      <c r="EN111" s="5"/>
      <c r="EO111" s="5"/>
      <c r="EP111" s="5"/>
    </row>
    <row r="112" spans="1:146" ht="15" customHeight="1" x14ac:dyDescent="0.35">
      <c r="A112" s="747"/>
      <c r="B112" s="748"/>
      <c r="C112" s="748"/>
      <c r="D112" s="748"/>
      <c r="E112" s="753"/>
      <c r="F112" s="679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5"/>
      <c r="AV112" s="285"/>
      <c r="AW112" s="284"/>
      <c r="AX112" s="284"/>
      <c r="AY112" s="641"/>
      <c r="AZ112" s="642"/>
      <c r="BA112" s="642"/>
      <c r="BB112" s="642"/>
      <c r="BC112" s="642"/>
      <c r="BD112" s="642"/>
      <c r="BE112" s="642"/>
      <c r="BF112" s="677"/>
      <c r="BG112" s="640"/>
      <c r="BH112" s="640"/>
      <c r="BI112" s="640"/>
      <c r="BJ112" s="640"/>
      <c r="BK112" s="707"/>
      <c r="BL112" s="679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452"/>
      <c r="CI112" s="284"/>
      <c r="CJ112" s="284"/>
      <c r="CK112" s="284"/>
      <c r="CL112" s="452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6"/>
      <c r="CW112" s="478"/>
      <c r="CX112" s="286"/>
      <c r="CY112" s="718"/>
      <c r="CZ112" s="705"/>
      <c r="DA112" s="150"/>
      <c r="DB112" s="150"/>
      <c r="DC112" s="150"/>
      <c r="DD112" s="150"/>
      <c r="DE112" s="150"/>
      <c r="DF112" s="150"/>
      <c r="DG112" s="150"/>
      <c r="DH112" s="150"/>
      <c r="DI112" s="150"/>
      <c r="DJ112" s="150"/>
      <c r="DK112" s="150"/>
      <c r="DL112" s="150"/>
      <c r="DM112" s="150"/>
      <c r="DN112" s="276"/>
      <c r="DO112" s="708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678"/>
      <c r="EJ112" s="5"/>
      <c r="EK112" s="5"/>
      <c r="EL112" s="5"/>
      <c r="EM112" s="5"/>
      <c r="EN112" s="5"/>
      <c r="EO112" s="5"/>
      <c r="EP112" s="5"/>
    </row>
    <row r="113" spans="1:146" ht="15" customHeight="1" x14ac:dyDescent="0.35">
      <c r="A113" s="747"/>
      <c r="B113" s="748"/>
      <c r="C113" s="748"/>
      <c r="D113" s="748"/>
      <c r="E113" s="753"/>
      <c r="F113" s="681"/>
      <c r="G113" s="285"/>
      <c r="H113" s="284"/>
      <c r="I113" s="284"/>
      <c r="J113" s="284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  <c r="AS113" s="285"/>
      <c r="AT113" s="284"/>
      <c r="AU113" s="285"/>
      <c r="AV113" s="285"/>
      <c r="AW113" s="285"/>
      <c r="AX113" s="285"/>
      <c r="AY113" s="644"/>
      <c r="AZ113" s="646"/>
      <c r="BA113" s="646"/>
      <c r="BB113" s="646"/>
      <c r="BC113" s="646"/>
      <c r="BD113" s="646"/>
      <c r="BE113" s="646"/>
      <c r="BF113" s="705"/>
      <c r="BG113" s="150"/>
      <c r="BH113" s="150"/>
      <c r="BI113" s="150"/>
      <c r="BJ113" s="150"/>
      <c r="BK113" s="708"/>
      <c r="BL113" s="681"/>
      <c r="BM113" s="285"/>
      <c r="BN113" s="285"/>
      <c r="BO113" s="285"/>
      <c r="BP113" s="285"/>
      <c r="BQ113" s="285"/>
      <c r="BR113" s="285"/>
      <c r="BS113" s="285"/>
      <c r="BT113" s="285"/>
      <c r="BU113" s="285"/>
      <c r="BV113" s="285"/>
      <c r="BW113" s="285"/>
      <c r="BX113" s="285"/>
      <c r="BY113" s="285"/>
      <c r="BZ113" s="285"/>
      <c r="CA113" s="285"/>
      <c r="CB113" s="285"/>
      <c r="CC113" s="285"/>
      <c r="CD113" s="285"/>
      <c r="CE113" s="285"/>
      <c r="CF113" s="285"/>
      <c r="CG113" s="285"/>
      <c r="CH113" s="643"/>
      <c r="CI113" s="285"/>
      <c r="CJ113" s="285"/>
      <c r="CK113" s="285"/>
      <c r="CL113" s="452"/>
      <c r="CM113" s="285"/>
      <c r="CN113" s="285"/>
      <c r="CO113" s="285"/>
      <c r="CP113" s="285"/>
      <c r="CQ113" s="285"/>
      <c r="CR113" s="285"/>
      <c r="CS113" s="285"/>
      <c r="CT113" s="285"/>
      <c r="CU113" s="285"/>
      <c r="CV113" s="286"/>
      <c r="CW113" s="478"/>
      <c r="CX113" s="286"/>
      <c r="CY113" s="718"/>
      <c r="CZ113" s="705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0"/>
      <c r="DN113" s="276"/>
      <c r="DO113" s="708"/>
      <c r="DP113" s="285"/>
      <c r="DQ113" s="285"/>
      <c r="DR113" s="285"/>
      <c r="DS113" s="285"/>
      <c r="DT113" s="285"/>
      <c r="DU113" s="285"/>
      <c r="DV113" s="285"/>
      <c r="DW113" s="285"/>
      <c r="DX113" s="285"/>
      <c r="DY113" s="285"/>
      <c r="DZ113" s="285"/>
      <c r="EA113" s="285"/>
      <c r="EB113" s="285"/>
      <c r="EC113" s="285"/>
      <c r="ED113" s="285"/>
      <c r="EE113" s="285"/>
      <c r="EF113" s="285"/>
      <c r="EG113" s="285"/>
      <c r="EH113" s="285"/>
      <c r="EI113" s="680"/>
      <c r="EJ113" s="5"/>
      <c r="EK113" s="5"/>
      <c r="EL113" s="5"/>
      <c r="EM113" s="5"/>
      <c r="EN113" s="5"/>
      <c r="EO113" s="5"/>
      <c r="EP113" s="5"/>
    </row>
    <row r="114" spans="1:146" ht="15" customHeight="1" x14ac:dyDescent="0.35">
      <c r="A114" s="747"/>
      <c r="B114" s="748"/>
      <c r="C114" s="748"/>
      <c r="D114" s="748"/>
      <c r="E114" s="753"/>
      <c r="F114" s="679"/>
      <c r="G114" s="284"/>
      <c r="H114" s="284"/>
      <c r="I114" s="284"/>
      <c r="J114" s="284"/>
      <c r="K114" s="284"/>
      <c r="L114" s="285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5"/>
      <c r="AV114" s="285"/>
      <c r="AW114" s="284"/>
      <c r="AX114" s="284"/>
      <c r="AY114" s="641"/>
      <c r="AZ114" s="642"/>
      <c r="BA114" s="642"/>
      <c r="BB114" s="642"/>
      <c r="BC114" s="642"/>
      <c r="BD114" s="642"/>
      <c r="BE114" s="642"/>
      <c r="BF114" s="677"/>
      <c r="BG114" s="640"/>
      <c r="BH114" s="640"/>
      <c r="BI114" s="640"/>
      <c r="BJ114" s="640"/>
      <c r="BK114" s="707"/>
      <c r="BL114" s="679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643"/>
      <c r="CI114" s="284"/>
      <c r="CJ114" s="284"/>
      <c r="CK114" s="284"/>
      <c r="CL114" s="452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6"/>
      <c r="CW114" s="478"/>
      <c r="CX114" s="286"/>
      <c r="CY114" s="718"/>
      <c r="CZ114" s="705"/>
      <c r="DA114" s="150"/>
      <c r="DB114" s="150"/>
      <c r="DC114" s="150"/>
      <c r="DD114" s="150"/>
      <c r="DE114" s="150"/>
      <c r="DF114" s="150"/>
      <c r="DG114" s="150"/>
      <c r="DH114" s="150"/>
      <c r="DI114" s="150"/>
      <c r="DJ114" s="150"/>
      <c r="DK114" s="150"/>
      <c r="DL114" s="150"/>
      <c r="DM114" s="150"/>
      <c r="DN114" s="276"/>
      <c r="DO114" s="708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678"/>
      <c r="EJ114" s="5"/>
      <c r="EK114" s="5"/>
      <c r="EL114" s="5"/>
      <c r="EM114" s="5"/>
      <c r="EN114" s="5"/>
      <c r="EO114" s="5"/>
      <c r="EP114" s="5"/>
    </row>
    <row r="115" spans="1:146" ht="15" customHeight="1" x14ac:dyDescent="0.35">
      <c r="A115" s="747"/>
      <c r="B115" s="748"/>
      <c r="C115" s="748"/>
      <c r="D115" s="748"/>
      <c r="E115" s="753"/>
      <c r="F115" s="679"/>
      <c r="G115" s="284"/>
      <c r="H115" s="284"/>
      <c r="I115" s="284"/>
      <c r="J115" s="284"/>
      <c r="K115" s="284"/>
      <c r="L115" s="285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5"/>
      <c r="AV115" s="285"/>
      <c r="AW115" s="284"/>
      <c r="AX115" s="284"/>
      <c r="AY115" s="641"/>
      <c r="AZ115" s="642"/>
      <c r="BA115" s="642"/>
      <c r="BB115" s="642"/>
      <c r="BC115" s="642"/>
      <c r="BD115" s="642"/>
      <c r="BE115" s="642"/>
      <c r="BF115" s="677"/>
      <c r="BG115" s="640"/>
      <c r="BH115" s="640"/>
      <c r="BI115" s="640"/>
      <c r="BJ115" s="640"/>
      <c r="BK115" s="707"/>
      <c r="BL115" s="679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643"/>
      <c r="CI115" s="284"/>
      <c r="CJ115" s="284"/>
      <c r="CK115" s="284"/>
      <c r="CL115" s="452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6"/>
      <c r="CW115" s="478"/>
      <c r="CX115" s="286"/>
      <c r="CY115" s="718"/>
      <c r="CZ115" s="705"/>
      <c r="DA115" s="150"/>
      <c r="DB115" s="150"/>
      <c r="DC115" s="150"/>
      <c r="DD115" s="150"/>
      <c r="DE115" s="150"/>
      <c r="DF115" s="150"/>
      <c r="DG115" s="150"/>
      <c r="DH115" s="150"/>
      <c r="DI115" s="150"/>
      <c r="DJ115" s="150"/>
      <c r="DK115" s="150"/>
      <c r="DL115" s="150"/>
      <c r="DM115" s="150"/>
      <c r="DN115" s="276"/>
      <c r="DO115" s="708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678"/>
      <c r="EJ115" s="5"/>
      <c r="EK115" s="5"/>
      <c r="EL115" s="5"/>
      <c r="EM115" s="5"/>
      <c r="EN115" s="5"/>
      <c r="EO115" s="5"/>
      <c r="EP115" s="5"/>
    </row>
    <row r="116" spans="1:146" ht="15" customHeight="1" x14ac:dyDescent="0.35">
      <c r="A116" s="747"/>
      <c r="B116" s="748"/>
      <c r="C116" s="748"/>
      <c r="D116" s="748"/>
      <c r="E116" s="753"/>
      <c r="F116" s="679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5"/>
      <c r="AV116" s="285"/>
      <c r="AW116" s="284"/>
      <c r="AX116" s="284"/>
      <c r="AY116" s="641"/>
      <c r="AZ116" s="642"/>
      <c r="BA116" s="642"/>
      <c r="BB116" s="642"/>
      <c r="BC116" s="642"/>
      <c r="BD116" s="642"/>
      <c r="BE116" s="642"/>
      <c r="BF116" s="677"/>
      <c r="BG116" s="640"/>
      <c r="BH116" s="640"/>
      <c r="BI116" s="640"/>
      <c r="BJ116" s="640"/>
      <c r="BK116" s="707"/>
      <c r="BL116" s="679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643"/>
      <c r="CI116" s="284"/>
      <c r="CJ116" s="284"/>
      <c r="CK116" s="284"/>
      <c r="CL116" s="452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6"/>
      <c r="CW116" s="478"/>
      <c r="CX116" s="286"/>
      <c r="CY116" s="718"/>
      <c r="CZ116" s="705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276"/>
      <c r="DO116" s="708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678"/>
      <c r="EJ116" s="5"/>
      <c r="EK116" s="5"/>
      <c r="EL116" s="5"/>
      <c r="EM116" s="5"/>
      <c r="EN116" s="5"/>
      <c r="EO116" s="5"/>
      <c r="EP116" s="5"/>
    </row>
    <row r="117" spans="1:146" ht="15" customHeight="1" x14ac:dyDescent="0.35">
      <c r="A117" s="747"/>
      <c r="B117" s="748"/>
      <c r="C117" s="748"/>
      <c r="D117" s="748"/>
      <c r="E117" s="753"/>
      <c r="F117" s="679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5"/>
      <c r="AV117" s="285"/>
      <c r="AW117" s="284"/>
      <c r="AX117" s="284"/>
      <c r="AY117" s="641"/>
      <c r="AZ117" s="642"/>
      <c r="BA117" s="642"/>
      <c r="BB117" s="642"/>
      <c r="BC117" s="642"/>
      <c r="BD117" s="642"/>
      <c r="BE117" s="642"/>
      <c r="BF117" s="677"/>
      <c r="BG117" s="640"/>
      <c r="BH117" s="640"/>
      <c r="BI117" s="640"/>
      <c r="BJ117" s="640"/>
      <c r="BK117" s="707"/>
      <c r="BL117" s="679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452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6"/>
      <c r="CW117" s="478"/>
      <c r="CX117" s="286"/>
      <c r="CY117" s="718"/>
      <c r="CZ117" s="705"/>
      <c r="DA117" s="150"/>
      <c r="DB117" s="150"/>
      <c r="DC117" s="150"/>
      <c r="DD117" s="150"/>
      <c r="DE117" s="150"/>
      <c r="DF117" s="150"/>
      <c r="DG117" s="150"/>
      <c r="DH117" s="150"/>
      <c r="DI117" s="150"/>
      <c r="DJ117" s="150"/>
      <c r="DK117" s="150"/>
      <c r="DL117" s="150"/>
      <c r="DM117" s="150"/>
      <c r="DN117" s="276"/>
      <c r="DO117" s="708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678"/>
      <c r="EJ117" s="5"/>
      <c r="EK117" s="5"/>
      <c r="EL117" s="5"/>
      <c r="EM117" s="5"/>
      <c r="EN117" s="5"/>
      <c r="EO117" s="5"/>
      <c r="EP117" s="5"/>
    </row>
    <row r="118" spans="1:146" ht="15.5" x14ac:dyDescent="0.35">
      <c r="A118" s="747"/>
      <c r="B118" s="748"/>
      <c r="C118" s="748"/>
      <c r="D118" s="748"/>
      <c r="E118" s="753"/>
      <c r="F118" s="679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5"/>
      <c r="AV118" s="285"/>
      <c r="AW118" s="284"/>
      <c r="AX118" s="284"/>
      <c r="AY118" s="641"/>
      <c r="AZ118" s="642"/>
      <c r="BA118" s="642"/>
      <c r="BB118" s="642"/>
      <c r="BC118" s="642"/>
      <c r="BD118" s="642"/>
      <c r="BE118" s="642"/>
      <c r="BF118" s="677"/>
      <c r="BG118" s="640"/>
      <c r="BH118" s="640"/>
      <c r="BI118" s="640"/>
      <c r="BJ118" s="640"/>
      <c r="BK118" s="707"/>
      <c r="BL118" s="679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452"/>
      <c r="CI118" s="284"/>
      <c r="CJ118" s="284"/>
      <c r="CK118" s="284"/>
      <c r="CL118" s="452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6"/>
      <c r="CW118" s="478"/>
      <c r="CX118" s="286"/>
      <c r="CY118" s="718"/>
      <c r="CZ118" s="705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276"/>
      <c r="DO118" s="708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678"/>
      <c r="EJ118" s="5"/>
      <c r="EK118" s="5"/>
      <c r="EL118" s="5"/>
      <c r="EM118" s="5"/>
      <c r="EN118" s="5"/>
      <c r="EO118" s="5"/>
      <c r="EP118" s="5"/>
    </row>
    <row r="119" spans="1:146" ht="15.5" x14ac:dyDescent="0.35">
      <c r="A119" s="747"/>
      <c r="B119" s="748"/>
      <c r="C119" s="748"/>
      <c r="D119" s="748"/>
      <c r="E119" s="753"/>
      <c r="F119" s="679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5"/>
      <c r="AV119" s="285"/>
      <c r="AW119" s="284"/>
      <c r="AX119" s="284"/>
      <c r="AY119" s="641"/>
      <c r="AZ119" s="642"/>
      <c r="BA119" s="642"/>
      <c r="BB119" s="642"/>
      <c r="BC119" s="642"/>
      <c r="BD119" s="642"/>
      <c r="BE119" s="642"/>
      <c r="BF119" s="677"/>
      <c r="BG119" s="640"/>
      <c r="BH119" s="640"/>
      <c r="BI119" s="640"/>
      <c r="BJ119" s="640"/>
      <c r="BK119" s="707"/>
      <c r="BL119" s="679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452"/>
      <c r="CI119" s="284"/>
      <c r="CJ119" s="284"/>
      <c r="CK119" s="284"/>
      <c r="CL119" s="452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6"/>
      <c r="CW119" s="478"/>
      <c r="CX119" s="286"/>
      <c r="CY119" s="718"/>
      <c r="CZ119" s="705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276"/>
      <c r="DO119" s="708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678"/>
      <c r="EJ119" s="5"/>
      <c r="EK119" s="5"/>
      <c r="EL119" s="5"/>
      <c r="EM119" s="5"/>
      <c r="EN119" s="5"/>
      <c r="EO119" s="5"/>
      <c r="EP119" s="5"/>
    </row>
    <row r="120" spans="1:146" ht="15" customHeight="1" x14ac:dyDescent="0.35">
      <c r="A120" s="747"/>
      <c r="B120" s="748"/>
      <c r="C120" s="748"/>
      <c r="D120" s="748"/>
      <c r="E120" s="753"/>
      <c r="F120" s="679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5"/>
      <c r="AV120" s="285"/>
      <c r="AW120" s="284"/>
      <c r="AX120" s="284"/>
      <c r="AY120" s="641"/>
      <c r="AZ120" s="642"/>
      <c r="BA120" s="642"/>
      <c r="BB120" s="642"/>
      <c r="BC120" s="642"/>
      <c r="BD120" s="642"/>
      <c r="BE120" s="642"/>
      <c r="BF120" s="677"/>
      <c r="BG120" s="640"/>
      <c r="BH120" s="640"/>
      <c r="BI120" s="640"/>
      <c r="BJ120" s="640"/>
      <c r="BK120" s="707"/>
      <c r="BL120" s="679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452"/>
      <c r="CI120" s="284"/>
      <c r="CJ120" s="284"/>
      <c r="CK120" s="284"/>
      <c r="CL120" s="452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6"/>
      <c r="CW120" s="478"/>
      <c r="CX120" s="286"/>
      <c r="CY120" s="718"/>
      <c r="CZ120" s="705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276"/>
      <c r="DO120" s="708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678"/>
      <c r="EJ120" s="5"/>
      <c r="EK120" s="5"/>
      <c r="EL120" s="5"/>
      <c r="EM120" s="5"/>
      <c r="EN120" s="5"/>
      <c r="EO120" s="5"/>
      <c r="EP120" s="5"/>
    </row>
    <row r="121" spans="1:146" ht="15" customHeight="1" x14ac:dyDescent="0.35">
      <c r="A121" s="747"/>
      <c r="B121" s="748"/>
      <c r="C121" s="748"/>
      <c r="D121" s="748"/>
      <c r="E121" s="753"/>
      <c r="F121" s="679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5"/>
      <c r="AV121" s="285"/>
      <c r="AW121" s="284"/>
      <c r="AX121" s="284"/>
      <c r="AY121" s="641"/>
      <c r="AZ121" s="642"/>
      <c r="BA121" s="642"/>
      <c r="BB121" s="642"/>
      <c r="BC121" s="642"/>
      <c r="BD121" s="642"/>
      <c r="BE121" s="642"/>
      <c r="BF121" s="677"/>
      <c r="BG121" s="640"/>
      <c r="BH121" s="640"/>
      <c r="BI121" s="640"/>
      <c r="BJ121" s="640"/>
      <c r="BK121" s="707"/>
      <c r="BL121" s="679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452"/>
      <c r="CI121" s="284"/>
      <c r="CJ121" s="284"/>
      <c r="CK121" s="284"/>
      <c r="CL121" s="452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6"/>
      <c r="CW121" s="478"/>
      <c r="CX121" s="286"/>
      <c r="CY121" s="718"/>
      <c r="CZ121" s="705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276"/>
      <c r="DO121" s="708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678"/>
      <c r="EJ121" s="5"/>
      <c r="EK121" s="5"/>
      <c r="EL121" s="5"/>
      <c r="EM121" s="5"/>
      <c r="EN121" s="5"/>
      <c r="EO121" s="5"/>
      <c r="EP121" s="5"/>
    </row>
    <row r="122" spans="1:146" ht="15" customHeight="1" x14ac:dyDescent="0.35">
      <c r="A122" s="747"/>
      <c r="B122" s="748"/>
      <c r="C122" s="748"/>
      <c r="D122" s="748"/>
      <c r="E122" s="753"/>
      <c r="F122" s="679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5"/>
      <c r="AV122" s="285"/>
      <c r="AW122" s="284"/>
      <c r="AX122" s="284"/>
      <c r="AY122" s="641"/>
      <c r="AZ122" s="642"/>
      <c r="BA122" s="642"/>
      <c r="BB122" s="642"/>
      <c r="BC122" s="642"/>
      <c r="BD122" s="642"/>
      <c r="BE122" s="642"/>
      <c r="BF122" s="677"/>
      <c r="BG122" s="640"/>
      <c r="BH122" s="640"/>
      <c r="BI122" s="640"/>
      <c r="BJ122" s="640"/>
      <c r="BK122" s="707"/>
      <c r="BL122" s="679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452"/>
      <c r="CI122" s="284"/>
      <c r="CJ122" s="284"/>
      <c r="CK122" s="284"/>
      <c r="CL122" s="452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6"/>
      <c r="CW122" s="478"/>
      <c r="CX122" s="286"/>
      <c r="CY122" s="718"/>
      <c r="CZ122" s="705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276"/>
      <c r="DO122" s="708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678"/>
      <c r="EJ122" s="5"/>
      <c r="EK122" s="5"/>
      <c r="EL122" s="5"/>
      <c r="EM122" s="5"/>
      <c r="EN122" s="5"/>
      <c r="EO122" s="5"/>
      <c r="EP122" s="5"/>
    </row>
    <row r="123" spans="1:146" ht="15" customHeight="1" x14ac:dyDescent="0.35">
      <c r="A123" s="747"/>
      <c r="B123" s="748"/>
      <c r="C123" s="748"/>
      <c r="D123" s="748"/>
      <c r="E123" s="753"/>
      <c r="F123" s="679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5"/>
      <c r="AV123" s="285"/>
      <c r="AW123" s="284"/>
      <c r="AX123" s="284"/>
      <c r="AY123" s="641"/>
      <c r="AZ123" s="642"/>
      <c r="BA123" s="642"/>
      <c r="BB123" s="642"/>
      <c r="BC123" s="642"/>
      <c r="BD123" s="642"/>
      <c r="BE123" s="642"/>
      <c r="BF123" s="677"/>
      <c r="BG123" s="640"/>
      <c r="BH123" s="640"/>
      <c r="BI123" s="640"/>
      <c r="BJ123" s="640"/>
      <c r="BK123" s="707"/>
      <c r="BL123" s="679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452"/>
      <c r="CI123" s="284"/>
      <c r="CJ123" s="284"/>
      <c r="CK123" s="284"/>
      <c r="CL123" s="452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6"/>
      <c r="CW123" s="478"/>
      <c r="CX123" s="286"/>
      <c r="CY123" s="718"/>
      <c r="CZ123" s="705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276"/>
      <c r="DO123" s="708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678"/>
      <c r="EJ123" s="5"/>
      <c r="EK123" s="5"/>
      <c r="EL123" s="5"/>
      <c r="EM123" s="5"/>
      <c r="EN123" s="5"/>
      <c r="EO123" s="5"/>
      <c r="EP123" s="5"/>
    </row>
    <row r="124" spans="1:146" ht="15" customHeight="1" x14ac:dyDescent="0.35">
      <c r="A124" s="747"/>
      <c r="B124" s="748"/>
      <c r="C124" s="748"/>
      <c r="D124" s="748"/>
      <c r="E124" s="753"/>
      <c r="F124" s="679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5"/>
      <c r="Y124" s="285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5"/>
      <c r="AV124" s="285"/>
      <c r="AW124" s="284"/>
      <c r="AX124" s="284"/>
      <c r="AY124" s="641"/>
      <c r="AZ124" s="642"/>
      <c r="BA124" s="642"/>
      <c r="BB124" s="642"/>
      <c r="BC124" s="642"/>
      <c r="BD124" s="642"/>
      <c r="BE124" s="642"/>
      <c r="BF124" s="677"/>
      <c r="BG124" s="640"/>
      <c r="BH124" s="640"/>
      <c r="BI124" s="640"/>
      <c r="BJ124" s="640"/>
      <c r="BK124" s="707"/>
      <c r="BL124" s="679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452"/>
      <c r="CI124" s="284"/>
      <c r="CJ124" s="284"/>
      <c r="CK124" s="284"/>
      <c r="CL124" s="452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6"/>
      <c r="CW124" s="478"/>
      <c r="CX124" s="286"/>
      <c r="CY124" s="718"/>
      <c r="CZ124" s="705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276"/>
      <c r="DO124" s="708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678"/>
      <c r="EJ124" s="5"/>
      <c r="EK124" s="5"/>
      <c r="EL124" s="5"/>
      <c r="EM124" s="5"/>
      <c r="EN124" s="5"/>
      <c r="EO124" s="5"/>
      <c r="EP124" s="5"/>
    </row>
    <row r="125" spans="1:146" ht="15" customHeight="1" x14ac:dyDescent="0.35">
      <c r="A125" s="747"/>
      <c r="B125" s="748"/>
      <c r="C125" s="748"/>
      <c r="D125" s="748"/>
      <c r="E125" s="753"/>
      <c r="F125" s="679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5"/>
      <c r="AV125" s="285"/>
      <c r="AW125" s="284"/>
      <c r="AX125" s="284"/>
      <c r="AY125" s="641"/>
      <c r="AZ125" s="642"/>
      <c r="BA125" s="642"/>
      <c r="BB125" s="642"/>
      <c r="BC125" s="642"/>
      <c r="BD125" s="642"/>
      <c r="BE125" s="642"/>
      <c r="BF125" s="677"/>
      <c r="BG125" s="640"/>
      <c r="BH125" s="640"/>
      <c r="BI125" s="640"/>
      <c r="BJ125" s="640"/>
      <c r="BK125" s="707"/>
      <c r="BL125" s="679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452"/>
      <c r="CI125" s="284"/>
      <c r="CJ125" s="284"/>
      <c r="CK125" s="284"/>
      <c r="CL125" s="452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6"/>
      <c r="CW125" s="478"/>
      <c r="CX125" s="286"/>
      <c r="CY125" s="718"/>
      <c r="CZ125" s="705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276"/>
      <c r="DO125" s="708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678"/>
      <c r="EJ125" s="5"/>
      <c r="EK125" s="5"/>
      <c r="EL125" s="5"/>
      <c r="EM125" s="5"/>
      <c r="EN125" s="5"/>
      <c r="EO125" s="5"/>
      <c r="EP125" s="5"/>
    </row>
    <row r="126" spans="1:146" ht="15" customHeight="1" x14ac:dyDescent="0.35">
      <c r="A126" s="747"/>
      <c r="B126" s="748"/>
      <c r="C126" s="748"/>
      <c r="D126" s="748"/>
      <c r="E126" s="753"/>
      <c r="F126" s="679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5"/>
      <c r="AV126" s="285"/>
      <c r="AW126" s="284"/>
      <c r="AX126" s="284"/>
      <c r="AY126" s="641"/>
      <c r="AZ126" s="642"/>
      <c r="BA126" s="642"/>
      <c r="BB126" s="642"/>
      <c r="BC126" s="642"/>
      <c r="BD126" s="642"/>
      <c r="BE126" s="642"/>
      <c r="BF126" s="677"/>
      <c r="BG126" s="640"/>
      <c r="BH126" s="640"/>
      <c r="BI126" s="640"/>
      <c r="BJ126" s="640"/>
      <c r="BK126" s="707"/>
      <c r="BL126" s="679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452"/>
      <c r="CI126" s="284"/>
      <c r="CJ126" s="284"/>
      <c r="CK126" s="284"/>
      <c r="CL126" s="452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6"/>
      <c r="CW126" s="478"/>
      <c r="CX126" s="286"/>
      <c r="CY126" s="718"/>
      <c r="CZ126" s="705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276"/>
      <c r="DO126" s="708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678"/>
      <c r="EJ126" s="5"/>
      <c r="EK126" s="5"/>
      <c r="EL126" s="5"/>
      <c r="EM126" s="5"/>
      <c r="EN126" s="5"/>
      <c r="EO126" s="5"/>
      <c r="EP126" s="5"/>
    </row>
    <row r="127" spans="1:146" ht="15" customHeight="1" x14ac:dyDescent="0.35">
      <c r="A127" s="747"/>
      <c r="B127" s="748"/>
      <c r="C127" s="748"/>
      <c r="D127" s="748"/>
      <c r="E127" s="753"/>
      <c r="F127" s="679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5"/>
      <c r="AV127" s="285"/>
      <c r="AW127" s="284"/>
      <c r="AX127" s="284"/>
      <c r="AY127" s="641"/>
      <c r="AZ127" s="642"/>
      <c r="BA127" s="642"/>
      <c r="BB127" s="642"/>
      <c r="BC127" s="642"/>
      <c r="BD127" s="642"/>
      <c r="BE127" s="642"/>
      <c r="BF127" s="677"/>
      <c r="BG127" s="640"/>
      <c r="BH127" s="640"/>
      <c r="BI127" s="640"/>
      <c r="BJ127" s="640"/>
      <c r="BK127" s="707"/>
      <c r="BL127" s="679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452"/>
      <c r="CI127" s="284"/>
      <c r="CJ127" s="284"/>
      <c r="CK127" s="284"/>
      <c r="CL127" s="452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6"/>
      <c r="CW127" s="478"/>
      <c r="CX127" s="286"/>
      <c r="CY127" s="718"/>
      <c r="CZ127" s="705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276"/>
      <c r="DO127" s="708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678"/>
      <c r="EJ127" s="5"/>
      <c r="EK127" s="5"/>
      <c r="EL127" s="5"/>
      <c r="EM127" s="5"/>
      <c r="EN127" s="5"/>
      <c r="EO127" s="5"/>
      <c r="EP127" s="5"/>
    </row>
    <row r="128" spans="1:146" ht="15" customHeight="1" x14ac:dyDescent="0.35">
      <c r="A128" s="747"/>
      <c r="B128" s="748"/>
      <c r="C128" s="748"/>
      <c r="D128" s="748"/>
      <c r="E128" s="753"/>
      <c r="F128" s="679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5"/>
      <c r="AV128" s="285"/>
      <c r="AW128" s="284"/>
      <c r="AX128" s="284"/>
      <c r="AY128" s="641"/>
      <c r="AZ128" s="642"/>
      <c r="BA128" s="642"/>
      <c r="BB128" s="642"/>
      <c r="BC128" s="642"/>
      <c r="BD128" s="642"/>
      <c r="BE128" s="642"/>
      <c r="BF128" s="677"/>
      <c r="BG128" s="640"/>
      <c r="BH128" s="640"/>
      <c r="BI128" s="640"/>
      <c r="BJ128" s="640"/>
      <c r="BK128" s="707"/>
      <c r="BL128" s="679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452"/>
      <c r="CI128" s="284"/>
      <c r="CJ128" s="284"/>
      <c r="CK128" s="284"/>
      <c r="CL128" s="452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6"/>
      <c r="CW128" s="478"/>
      <c r="CX128" s="286"/>
      <c r="CY128" s="718"/>
      <c r="CZ128" s="705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276"/>
      <c r="DO128" s="708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678"/>
      <c r="EJ128" s="5"/>
      <c r="EK128" s="5"/>
      <c r="EL128" s="5"/>
      <c r="EM128" s="5"/>
      <c r="EN128" s="5"/>
      <c r="EO128" s="5"/>
      <c r="EP128" s="5"/>
    </row>
    <row r="129" spans="1:146" ht="15" customHeight="1" x14ac:dyDescent="0.35">
      <c r="A129" s="747"/>
      <c r="B129" s="748"/>
      <c r="C129" s="748"/>
      <c r="D129" s="748"/>
      <c r="E129" s="753"/>
      <c r="F129" s="679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5"/>
      <c r="AV129" s="285"/>
      <c r="AW129" s="284"/>
      <c r="AX129" s="284"/>
      <c r="AY129" s="641"/>
      <c r="AZ129" s="642"/>
      <c r="BA129" s="642"/>
      <c r="BB129" s="642"/>
      <c r="BC129" s="642"/>
      <c r="BD129" s="642"/>
      <c r="BE129" s="642"/>
      <c r="BF129" s="677"/>
      <c r="BG129" s="640"/>
      <c r="BH129" s="640"/>
      <c r="BI129" s="640"/>
      <c r="BJ129" s="640"/>
      <c r="BK129" s="707"/>
      <c r="BL129" s="679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452"/>
      <c r="CI129" s="284"/>
      <c r="CJ129" s="284"/>
      <c r="CK129" s="284"/>
      <c r="CL129" s="452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6"/>
      <c r="CW129" s="478"/>
      <c r="CX129" s="286"/>
      <c r="CY129" s="718"/>
      <c r="CZ129" s="705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276"/>
      <c r="DO129" s="708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678"/>
      <c r="EJ129" s="5"/>
      <c r="EK129" s="5"/>
      <c r="EL129" s="5"/>
      <c r="EM129" s="5"/>
      <c r="EN129" s="5"/>
      <c r="EO129" s="5"/>
      <c r="EP129" s="5"/>
    </row>
    <row r="130" spans="1:146" ht="15" customHeight="1" x14ac:dyDescent="0.35">
      <c r="A130" s="747"/>
      <c r="B130" s="748"/>
      <c r="C130" s="748"/>
      <c r="D130" s="748"/>
      <c r="E130" s="753"/>
      <c r="F130" s="679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5"/>
      <c r="AV130" s="285"/>
      <c r="AW130" s="284"/>
      <c r="AX130" s="284"/>
      <c r="AY130" s="641"/>
      <c r="AZ130" s="642"/>
      <c r="BA130" s="642"/>
      <c r="BB130" s="642"/>
      <c r="BC130" s="642"/>
      <c r="BD130" s="642"/>
      <c r="BE130" s="642"/>
      <c r="BF130" s="677"/>
      <c r="BG130" s="640"/>
      <c r="BH130" s="640"/>
      <c r="BI130" s="640"/>
      <c r="BJ130" s="640"/>
      <c r="BK130" s="707"/>
      <c r="BL130" s="679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452"/>
      <c r="CI130" s="284"/>
      <c r="CJ130" s="284"/>
      <c r="CK130" s="284"/>
      <c r="CL130" s="452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6"/>
      <c r="CW130" s="478"/>
      <c r="CX130" s="286"/>
      <c r="CY130" s="718"/>
      <c r="CZ130" s="705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276"/>
      <c r="DO130" s="708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678"/>
      <c r="EJ130" s="5"/>
      <c r="EK130" s="5"/>
      <c r="EL130" s="5"/>
      <c r="EM130" s="5"/>
      <c r="EN130" s="5"/>
      <c r="EO130" s="5"/>
      <c r="EP130" s="5"/>
    </row>
    <row r="131" spans="1:146" ht="15" customHeight="1" x14ac:dyDescent="0.35">
      <c r="A131" s="747"/>
      <c r="B131" s="748"/>
      <c r="C131" s="748"/>
      <c r="D131" s="748"/>
      <c r="E131" s="753"/>
      <c r="F131" s="679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5"/>
      <c r="AV131" s="285"/>
      <c r="AW131" s="284"/>
      <c r="AX131" s="284"/>
      <c r="AY131" s="641"/>
      <c r="AZ131" s="642"/>
      <c r="BA131" s="642"/>
      <c r="BB131" s="642"/>
      <c r="BC131" s="642"/>
      <c r="BD131" s="642"/>
      <c r="BE131" s="642"/>
      <c r="BF131" s="677"/>
      <c r="BG131" s="640"/>
      <c r="BH131" s="640"/>
      <c r="BI131" s="640"/>
      <c r="BJ131" s="640"/>
      <c r="BK131" s="707"/>
      <c r="BL131" s="679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452"/>
      <c r="CI131" s="284"/>
      <c r="CJ131" s="284"/>
      <c r="CK131" s="284"/>
      <c r="CL131" s="452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6"/>
      <c r="CW131" s="478"/>
      <c r="CX131" s="286"/>
      <c r="CY131" s="718"/>
      <c r="CZ131" s="705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276"/>
      <c r="DO131" s="708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678"/>
      <c r="EJ131" s="5"/>
      <c r="EK131" s="5"/>
      <c r="EL131" s="5"/>
      <c r="EM131" s="5"/>
      <c r="EN131" s="5"/>
      <c r="EO131" s="5"/>
      <c r="EP131" s="5"/>
    </row>
    <row r="132" spans="1:146" ht="15" customHeight="1" x14ac:dyDescent="0.35">
      <c r="A132" s="747"/>
      <c r="B132" s="748"/>
      <c r="C132" s="748"/>
      <c r="D132" s="748"/>
      <c r="E132" s="753"/>
      <c r="F132" s="679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5"/>
      <c r="AV132" s="285"/>
      <c r="AW132" s="284"/>
      <c r="AX132" s="284"/>
      <c r="AY132" s="641"/>
      <c r="AZ132" s="642"/>
      <c r="BA132" s="642"/>
      <c r="BB132" s="642"/>
      <c r="BC132" s="642"/>
      <c r="BD132" s="642"/>
      <c r="BE132" s="642"/>
      <c r="BF132" s="677"/>
      <c r="BG132" s="640"/>
      <c r="BH132" s="640"/>
      <c r="BI132" s="640"/>
      <c r="BJ132" s="640"/>
      <c r="BK132" s="707"/>
      <c r="BL132" s="679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452"/>
      <c r="CI132" s="284"/>
      <c r="CJ132" s="284"/>
      <c r="CK132" s="284"/>
      <c r="CL132" s="452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6"/>
      <c r="CW132" s="478"/>
      <c r="CX132" s="286"/>
      <c r="CY132" s="718"/>
      <c r="CZ132" s="705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276"/>
      <c r="DO132" s="708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678"/>
      <c r="EJ132" s="5"/>
      <c r="EK132" s="5"/>
      <c r="EL132" s="5"/>
      <c r="EM132" s="5"/>
      <c r="EN132" s="5"/>
      <c r="EO132" s="5"/>
      <c r="EP132" s="5"/>
    </row>
    <row r="133" spans="1:146" ht="15" customHeight="1" x14ac:dyDescent="0.35">
      <c r="A133" s="747"/>
      <c r="B133" s="748"/>
      <c r="C133" s="748"/>
      <c r="D133" s="748"/>
      <c r="E133" s="753"/>
      <c r="F133" s="679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5"/>
      <c r="AV133" s="285"/>
      <c r="AW133" s="284"/>
      <c r="AX133" s="284"/>
      <c r="AY133" s="641"/>
      <c r="AZ133" s="642"/>
      <c r="BA133" s="642"/>
      <c r="BB133" s="642"/>
      <c r="BC133" s="642"/>
      <c r="BD133" s="642"/>
      <c r="BE133" s="642"/>
      <c r="BF133" s="677"/>
      <c r="BG133" s="640"/>
      <c r="BH133" s="640"/>
      <c r="BI133" s="640"/>
      <c r="BJ133" s="640"/>
      <c r="BK133" s="707"/>
      <c r="BL133" s="679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452"/>
      <c r="CI133" s="284"/>
      <c r="CJ133" s="284"/>
      <c r="CK133" s="284"/>
      <c r="CL133" s="452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6"/>
      <c r="CW133" s="478"/>
      <c r="CX133" s="286"/>
      <c r="CY133" s="718"/>
      <c r="CZ133" s="705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276"/>
      <c r="DO133" s="708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678"/>
      <c r="EJ133" s="5"/>
      <c r="EK133" s="5"/>
      <c r="EL133" s="5"/>
      <c r="EM133" s="5"/>
      <c r="EN133" s="5"/>
      <c r="EO133" s="5"/>
      <c r="EP133" s="5"/>
    </row>
    <row r="134" spans="1:146" ht="15" customHeight="1" x14ac:dyDescent="0.35">
      <c r="A134" s="747"/>
      <c r="B134" s="748"/>
      <c r="C134" s="748"/>
      <c r="D134" s="748"/>
      <c r="E134" s="753"/>
      <c r="F134" s="679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5"/>
      <c r="AV134" s="285"/>
      <c r="AW134" s="284"/>
      <c r="AX134" s="284"/>
      <c r="AY134" s="641"/>
      <c r="AZ134" s="642"/>
      <c r="BA134" s="642"/>
      <c r="BB134" s="642"/>
      <c r="BC134" s="642"/>
      <c r="BD134" s="642"/>
      <c r="BE134" s="642"/>
      <c r="BF134" s="677"/>
      <c r="BG134" s="640"/>
      <c r="BH134" s="640"/>
      <c r="BI134" s="640"/>
      <c r="BJ134" s="640"/>
      <c r="BK134" s="707"/>
      <c r="BL134" s="679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452"/>
      <c r="CI134" s="284"/>
      <c r="CJ134" s="284"/>
      <c r="CK134" s="284"/>
      <c r="CL134" s="452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6"/>
      <c r="CW134" s="478"/>
      <c r="CX134" s="286"/>
      <c r="CY134" s="718"/>
      <c r="CZ134" s="705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276"/>
      <c r="DO134" s="708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678"/>
      <c r="EJ134" s="5"/>
      <c r="EK134" s="5"/>
      <c r="EL134" s="5"/>
      <c r="EM134" s="5"/>
      <c r="EN134" s="5"/>
      <c r="EO134" s="5"/>
      <c r="EP134" s="5"/>
    </row>
    <row r="135" spans="1:146" ht="15" customHeight="1" x14ac:dyDescent="0.35">
      <c r="A135" s="747"/>
      <c r="B135" s="748"/>
      <c r="C135" s="748"/>
      <c r="D135" s="748"/>
      <c r="E135" s="753"/>
      <c r="F135" s="679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5"/>
      <c r="AV135" s="285"/>
      <c r="AW135" s="284"/>
      <c r="AX135" s="284"/>
      <c r="AY135" s="641"/>
      <c r="AZ135" s="642"/>
      <c r="BA135" s="642"/>
      <c r="BB135" s="642"/>
      <c r="BC135" s="642"/>
      <c r="BD135" s="642"/>
      <c r="BE135" s="642"/>
      <c r="BF135" s="677"/>
      <c r="BG135" s="640"/>
      <c r="BH135" s="640"/>
      <c r="BI135" s="640"/>
      <c r="BJ135" s="640"/>
      <c r="BK135" s="707"/>
      <c r="BL135" s="679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452"/>
      <c r="CI135" s="284"/>
      <c r="CJ135" s="284"/>
      <c r="CK135" s="284"/>
      <c r="CL135" s="452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6"/>
      <c r="CW135" s="478"/>
      <c r="CX135" s="286"/>
      <c r="CY135" s="718"/>
      <c r="CZ135" s="705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276"/>
      <c r="DO135" s="708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678"/>
      <c r="EJ135" s="5"/>
      <c r="EK135" s="5"/>
      <c r="EL135" s="5"/>
      <c r="EM135" s="5"/>
      <c r="EN135" s="5"/>
      <c r="EO135" s="5"/>
      <c r="EP135" s="5"/>
    </row>
    <row r="136" spans="1:146" ht="15" customHeight="1" x14ac:dyDescent="0.35">
      <c r="A136" s="747"/>
      <c r="B136" s="748"/>
      <c r="C136" s="748"/>
      <c r="D136" s="748"/>
      <c r="E136" s="753"/>
      <c r="F136" s="679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5"/>
      <c r="AV136" s="285"/>
      <c r="AW136" s="284"/>
      <c r="AX136" s="284"/>
      <c r="AY136" s="641"/>
      <c r="AZ136" s="642"/>
      <c r="BA136" s="642"/>
      <c r="BB136" s="642"/>
      <c r="BC136" s="642"/>
      <c r="BD136" s="642"/>
      <c r="BE136" s="642"/>
      <c r="BF136" s="677"/>
      <c r="BG136" s="640"/>
      <c r="BH136" s="640"/>
      <c r="BI136" s="640"/>
      <c r="BJ136" s="640"/>
      <c r="BK136" s="707"/>
      <c r="BL136" s="679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452"/>
      <c r="CI136" s="284"/>
      <c r="CJ136" s="284"/>
      <c r="CK136" s="284"/>
      <c r="CL136" s="452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6"/>
      <c r="CW136" s="478"/>
      <c r="CX136" s="286"/>
      <c r="CY136" s="718"/>
      <c r="CZ136" s="705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276"/>
      <c r="DO136" s="708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678"/>
      <c r="EJ136" s="5"/>
      <c r="EK136" s="5"/>
      <c r="EL136" s="5"/>
      <c r="EM136" s="5"/>
      <c r="EN136" s="5"/>
      <c r="EO136" s="5"/>
      <c r="EP136" s="5"/>
    </row>
    <row r="137" spans="1:146" ht="15" customHeight="1" x14ac:dyDescent="0.35">
      <c r="A137" s="747"/>
      <c r="B137" s="748"/>
      <c r="C137" s="748"/>
      <c r="D137" s="748"/>
      <c r="E137" s="753"/>
      <c r="F137" s="679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5"/>
      <c r="AV137" s="285"/>
      <c r="AW137" s="284"/>
      <c r="AX137" s="284"/>
      <c r="AY137" s="641"/>
      <c r="AZ137" s="642"/>
      <c r="BA137" s="642"/>
      <c r="BB137" s="642"/>
      <c r="BC137" s="642"/>
      <c r="BD137" s="642"/>
      <c r="BE137" s="642"/>
      <c r="BF137" s="677"/>
      <c r="BG137" s="640"/>
      <c r="BH137" s="640"/>
      <c r="BI137" s="640"/>
      <c r="BJ137" s="640"/>
      <c r="BK137" s="707"/>
      <c r="BL137" s="679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452"/>
      <c r="CI137" s="284"/>
      <c r="CJ137" s="284"/>
      <c r="CK137" s="284"/>
      <c r="CL137" s="452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6"/>
      <c r="CW137" s="478"/>
      <c r="CX137" s="286"/>
      <c r="CY137" s="718"/>
      <c r="CZ137" s="705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276"/>
      <c r="DO137" s="708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678"/>
      <c r="EJ137" s="5"/>
      <c r="EK137" s="5"/>
      <c r="EL137" s="5"/>
      <c r="EM137" s="5"/>
      <c r="EN137" s="5"/>
      <c r="EO137" s="5"/>
      <c r="EP137" s="5"/>
    </row>
    <row r="138" spans="1:146" ht="15" customHeight="1" x14ac:dyDescent="0.35">
      <c r="A138" s="747"/>
      <c r="B138" s="748"/>
      <c r="C138" s="748"/>
      <c r="D138" s="748"/>
      <c r="E138" s="753"/>
      <c r="F138" s="679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5"/>
      <c r="AV138" s="285"/>
      <c r="AW138" s="284"/>
      <c r="AX138" s="284"/>
      <c r="AY138" s="641"/>
      <c r="AZ138" s="642"/>
      <c r="BA138" s="642"/>
      <c r="BB138" s="642"/>
      <c r="BC138" s="642"/>
      <c r="BD138" s="642"/>
      <c r="BE138" s="642"/>
      <c r="BF138" s="677"/>
      <c r="BG138" s="640"/>
      <c r="BH138" s="640"/>
      <c r="BI138" s="640"/>
      <c r="BJ138" s="640"/>
      <c r="BK138" s="707"/>
      <c r="BL138" s="679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452"/>
      <c r="CI138" s="284"/>
      <c r="CJ138" s="284"/>
      <c r="CK138" s="284"/>
      <c r="CL138" s="452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6"/>
      <c r="CW138" s="478"/>
      <c r="CX138" s="286"/>
      <c r="CY138" s="718"/>
      <c r="CZ138" s="705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276"/>
      <c r="DO138" s="708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678"/>
      <c r="EJ138" s="5"/>
      <c r="EK138" s="5"/>
      <c r="EL138" s="5"/>
      <c r="EM138" s="5"/>
      <c r="EN138" s="5"/>
      <c r="EO138" s="5"/>
      <c r="EP138" s="5"/>
    </row>
    <row r="139" spans="1:146" ht="15" customHeight="1" x14ac:dyDescent="0.35">
      <c r="A139" s="747"/>
      <c r="B139" s="748"/>
      <c r="C139" s="748"/>
      <c r="D139" s="748"/>
      <c r="E139" s="753"/>
      <c r="F139" s="679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5"/>
      <c r="AV139" s="285"/>
      <c r="AW139" s="284"/>
      <c r="AX139" s="284"/>
      <c r="AY139" s="641"/>
      <c r="AZ139" s="642"/>
      <c r="BA139" s="642"/>
      <c r="BB139" s="642"/>
      <c r="BC139" s="642"/>
      <c r="BD139" s="642"/>
      <c r="BE139" s="642"/>
      <c r="BF139" s="677"/>
      <c r="BG139" s="640"/>
      <c r="BH139" s="640"/>
      <c r="BI139" s="640"/>
      <c r="BJ139" s="640"/>
      <c r="BK139" s="707"/>
      <c r="BL139" s="679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452"/>
      <c r="CI139" s="284"/>
      <c r="CJ139" s="284"/>
      <c r="CK139" s="284"/>
      <c r="CL139" s="452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6"/>
      <c r="CW139" s="478"/>
      <c r="CX139" s="286"/>
      <c r="CY139" s="718"/>
      <c r="CZ139" s="705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276"/>
      <c r="DO139" s="708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678"/>
      <c r="EJ139" s="5"/>
      <c r="EK139" s="5"/>
      <c r="EL139" s="5"/>
      <c r="EM139" s="5"/>
      <c r="EN139" s="5"/>
      <c r="EO139" s="5"/>
      <c r="EP139" s="5"/>
    </row>
    <row r="140" spans="1:146" ht="15" customHeight="1" x14ac:dyDescent="0.35">
      <c r="A140" s="747"/>
      <c r="B140" s="748"/>
      <c r="C140" s="748"/>
      <c r="D140" s="748"/>
      <c r="E140" s="753"/>
      <c r="F140" s="679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5"/>
      <c r="AV140" s="285"/>
      <c r="AW140" s="284"/>
      <c r="AX140" s="284"/>
      <c r="AY140" s="641"/>
      <c r="AZ140" s="642"/>
      <c r="BA140" s="642"/>
      <c r="BB140" s="642"/>
      <c r="BC140" s="642"/>
      <c r="BD140" s="642"/>
      <c r="BE140" s="642"/>
      <c r="BF140" s="677"/>
      <c r="BG140" s="640"/>
      <c r="BH140" s="640"/>
      <c r="BI140" s="640"/>
      <c r="BJ140" s="640"/>
      <c r="BK140" s="707"/>
      <c r="BL140" s="679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452"/>
      <c r="CI140" s="284"/>
      <c r="CJ140" s="284"/>
      <c r="CK140" s="284"/>
      <c r="CL140" s="452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6"/>
      <c r="CW140" s="478"/>
      <c r="CX140" s="286"/>
      <c r="CY140" s="718"/>
      <c r="CZ140" s="705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276"/>
      <c r="DO140" s="708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678"/>
      <c r="EJ140" s="5"/>
      <c r="EK140" s="5"/>
      <c r="EL140" s="5"/>
      <c r="EM140" s="5"/>
      <c r="EN140" s="5"/>
      <c r="EO140" s="5"/>
      <c r="EP140" s="5"/>
    </row>
    <row r="141" spans="1:146" ht="15" customHeight="1" x14ac:dyDescent="0.35">
      <c r="A141" s="747"/>
      <c r="B141" s="748"/>
      <c r="C141" s="748"/>
      <c r="D141" s="748"/>
      <c r="E141" s="753"/>
      <c r="F141" s="679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5"/>
      <c r="AV141" s="285"/>
      <c r="AW141" s="284"/>
      <c r="AX141" s="284"/>
      <c r="AY141" s="641"/>
      <c r="AZ141" s="642"/>
      <c r="BA141" s="642"/>
      <c r="BB141" s="642"/>
      <c r="BC141" s="642"/>
      <c r="BD141" s="642"/>
      <c r="BE141" s="642"/>
      <c r="BF141" s="677"/>
      <c r="BG141" s="640"/>
      <c r="BH141" s="640"/>
      <c r="BI141" s="640"/>
      <c r="BJ141" s="640"/>
      <c r="BK141" s="707"/>
      <c r="BL141" s="679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452"/>
      <c r="CI141" s="284"/>
      <c r="CJ141" s="284"/>
      <c r="CK141" s="284"/>
      <c r="CL141" s="452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6"/>
      <c r="CW141" s="478"/>
      <c r="CX141" s="286"/>
      <c r="CY141" s="718"/>
      <c r="CZ141" s="705"/>
      <c r="DA141" s="150"/>
      <c r="DB141" s="150"/>
      <c r="DC141" s="150"/>
      <c r="DD141" s="150"/>
      <c r="DE141" s="150"/>
      <c r="DF141" s="150"/>
      <c r="DG141" s="150"/>
      <c r="DH141" s="150"/>
      <c r="DI141" s="150"/>
      <c r="DJ141" s="150"/>
      <c r="DK141" s="150"/>
      <c r="DL141" s="150"/>
      <c r="DM141" s="150"/>
      <c r="DN141" s="276"/>
      <c r="DO141" s="708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678"/>
      <c r="EJ141" s="5"/>
      <c r="EK141" s="5"/>
      <c r="EL141" s="5"/>
      <c r="EM141" s="5"/>
      <c r="EN141" s="5"/>
      <c r="EO141" s="5"/>
      <c r="EP141" s="5"/>
    </row>
    <row r="142" spans="1:146" ht="15" customHeight="1" x14ac:dyDescent="0.35">
      <c r="A142" s="747"/>
      <c r="B142" s="748"/>
      <c r="C142" s="748"/>
      <c r="D142" s="748"/>
      <c r="E142" s="753"/>
      <c r="F142" s="679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5"/>
      <c r="AV142" s="285"/>
      <c r="AW142" s="284"/>
      <c r="AX142" s="284"/>
      <c r="AY142" s="641"/>
      <c r="AZ142" s="642"/>
      <c r="BA142" s="642"/>
      <c r="BB142" s="642"/>
      <c r="BC142" s="642"/>
      <c r="BD142" s="642"/>
      <c r="BE142" s="642"/>
      <c r="BF142" s="677"/>
      <c r="BG142" s="640"/>
      <c r="BH142" s="640"/>
      <c r="BI142" s="640"/>
      <c r="BJ142" s="640"/>
      <c r="BK142" s="707"/>
      <c r="BL142" s="679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452"/>
      <c r="CI142" s="284"/>
      <c r="CJ142" s="284"/>
      <c r="CK142" s="284"/>
      <c r="CL142" s="452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6"/>
      <c r="CW142" s="478"/>
      <c r="CX142" s="286"/>
      <c r="CY142" s="718"/>
      <c r="CZ142" s="705"/>
      <c r="DA142" s="150"/>
      <c r="DB142" s="150"/>
      <c r="DC142" s="150"/>
      <c r="DD142" s="150"/>
      <c r="DE142" s="150"/>
      <c r="DF142" s="150"/>
      <c r="DG142" s="150"/>
      <c r="DH142" s="150"/>
      <c r="DI142" s="150"/>
      <c r="DJ142" s="150"/>
      <c r="DK142" s="150"/>
      <c r="DL142" s="150"/>
      <c r="DM142" s="150"/>
      <c r="DN142" s="276"/>
      <c r="DO142" s="708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678"/>
      <c r="EJ142" s="5"/>
      <c r="EK142" s="5"/>
      <c r="EL142" s="5"/>
      <c r="EM142" s="5"/>
      <c r="EN142" s="5"/>
      <c r="EO142" s="5"/>
      <c r="EP142" s="5"/>
    </row>
    <row r="143" spans="1:146" ht="15" customHeight="1" x14ac:dyDescent="0.35">
      <c r="A143" s="747"/>
      <c r="B143" s="748"/>
      <c r="C143" s="748"/>
      <c r="D143" s="748"/>
      <c r="E143" s="753"/>
      <c r="F143" s="679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5"/>
      <c r="AV143" s="285"/>
      <c r="AW143" s="284"/>
      <c r="AX143" s="284"/>
      <c r="AY143" s="641"/>
      <c r="AZ143" s="642"/>
      <c r="BA143" s="642"/>
      <c r="BB143" s="642"/>
      <c r="BC143" s="642"/>
      <c r="BD143" s="642"/>
      <c r="BE143" s="642"/>
      <c r="BF143" s="677"/>
      <c r="BG143" s="640"/>
      <c r="BH143" s="640"/>
      <c r="BI143" s="640"/>
      <c r="BJ143" s="640"/>
      <c r="BK143" s="707"/>
      <c r="BL143" s="679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452"/>
      <c r="CI143" s="284"/>
      <c r="CJ143" s="284"/>
      <c r="CK143" s="284"/>
      <c r="CL143" s="452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6"/>
      <c r="CW143" s="478"/>
      <c r="CX143" s="286"/>
      <c r="CY143" s="718"/>
      <c r="CZ143" s="705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276"/>
      <c r="DO143" s="708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678"/>
      <c r="EJ143" s="5"/>
      <c r="EK143" s="5"/>
      <c r="EL143" s="5"/>
      <c r="EM143" s="5"/>
      <c r="EN143" s="5"/>
      <c r="EO143" s="5"/>
      <c r="EP143" s="5"/>
    </row>
    <row r="144" spans="1:146" ht="15" customHeight="1" x14ac:dyDescent="0.35">
      <c r="A144" s="747"/>
      <c r="B144" s="748"/>
      <c r="C144" s="748"/>
      <c r="D144" s="748"/>
      <c r="E144" s="753"/>
      <c r="F144" s="679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5"/>
      <c r="AV144" s="285"/>
      <c r="AW144" s="284"/>
      <c r="AX144" s="284"/>
      <c r="AY144" s="641"/>
      <c r="AZ144" s="642"/>
      <c r="BA144" s="642"/>
      <c r="BB144" s="642"/>
      <c r="BC144" s="642"/>
      <c r="BD144" s="642"/>
      <c r="BE144" s="642"/>
      <c r="BF144" s="677"/>
      <c r="BG144" s="640"/>
      <c r="BH144" s="640"/>
      <c r="BI144" s="640"/>
      <c r="BJ144" s="640"/>
      <c r="BK144" s="707"/>
      <c r="BL144" s="679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452"/>
      <c r="CI144" s="284"/>
      <c r="CJ144" s="284"/>
      <c r="CK144" s="284"/>
      <c r="CL144" s="452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6"/>
      <c r="CW144" s="478"/>
      <c r="CX144" s="286"/>
      <c r="CY144" s="718"/>
      <c r="CZ144" s="705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276"/>
      <c r="DO144" s="708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678"/>
      <c r="EJ144" s="5"/>
      <c r="EK144" s="5"/>
      <c r="EL144" s="5"/>
      <c r="EM144" s="5"/>
      <c r="EN144" s="5"/>
      <c r="EO144" s="5"/>
      <c r="EP144" s="5"/>
    </row>
    <row r="145" spans="1:146" ht="15" customHeight="1" x14ac:dyDescent="0.35">
      <c r="A145" s="747"/>
      <c r="B145" s="748"/>
      <c r="C145" s="748"/>
      <c r="D145" s="748"/>
      <c r="E145" s="753"/>
      <c r="F145" s="679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5"/>
      <c r="AV145" s="285"/>
      <c r="AW145" s="284"/>
      <c r="AX145" s="284"/>
      <c r="AY145" s="641"/>
      <c r="AZ145" s="642"/>
      <c r="BA145" s="642"/>
      <c r="BB145" s="642"/>
      <c r="BC145" s="642"/>
      <c r="BD145" s="642"/>
      <c r="BE145" s="642"/>
      <c r="BF145" s="677"/>
      <c r="BG145" s="640"/>
      <c r="BH145" s="640"/>
      <c r="BI145" s="640"/>
      <c r="BJ145" s="640"/>
      <c r="BK145" s="707"/>
      <c r="BL145" s="679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452"/>
      <c r="CI145" s="284"/>
      <c r="CJ145" s="284"/>
      <c r="CK145" s="284"/>
      <c r="CL145" s="452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6"/>
      <c r="CW145" s="478"/>
      <c r="CX145" s="286"/>
      <c r="CY145" s="718"/>
      <c r="CZ145" s="705"/>
      <c r="DA145" s="150"/>
      <c r="DB145" s="150"/>
      <c r="DC145" s="150"/>
      <c r="DD145" s="150"/>
      <c r="DE145" s="150"/>
      <c r="DF145" s="150"/>
      <c r="DG145" s="150"/>
      <c r="DH145" s="150"/>
      <c r="DI145" s="150"/>
      <c r="DJ145" s="150"/>
      <c r="DK145" s="150"/>
      <c r="DL145" s="150"/>
      <c r="DM145" s="150"/>
      <c r="DN145" s="276"/>
      <c r="DO145" s="708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678"/>
      <c r="EJ145" s="5"/>
      <c r="EK145" s="5"/>
      <c r="EL145" s="5"/>
      <c r="EM145" s="5"/>
      <c r="EN145" s="5"/>
      <c r="EO145" s="5"/>
      <c r="EP145" s="5"/>
    </row>
    <row r="146" spans="1:146" ht="15" customHeight="1" x14ac:dyDescent="0.35">
      <c r="A146" s="747"/>
      <c r="B146" s="748"/>
      <c r="C146" s="748"/>
      <c r="D146" s="748"/>
      <c r="E146" s="753"/>
      <c r="F146" s="679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5"/>
      <c r="AV146" s="285"/>
      <c r="AW146" s="284"/>
      <c r="AX146" s="284"/>
      <c r="AY146" s="641"/>
      <c r="AZ146" s="642"/>
      <c r="BA146" s="642"/>
      <c r="BB146" s="642"/>
      <c r="BC146" s="642"/>
      <c r="BD146" s="642"/>
      <c r="BE146" s="642"/>
      <c r="BF146" s="677"/>
      <c r="BG146" s="640"/>
      <c r="BH146" s="640"/>
      <c r="BI146" s="640"/>
      <c r="BJ146" s="640"/>
      <c r="BK146" s="707"/>
      <c r="BL146" s="679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452"/>
      <c r="CI146" s="284"/>
      <c r="CJ146" s="284"/>
      <c r="CK146" s="284"/>
      <c r="CL146" s="452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6"/>
      <c r="CW146" s="478"/>
      <c r="CX146" s="286"/>
      <c r="CY146" s="718"/>
      <c r="CZ146" s="705"/>
      <c r="DA146" s="150"/>
      <c r="DB146" s="150"/>
      <c r="DC146" s="150"/>
      <c r="DD146" s="150"/>
      <c r="DE146" s="150"/>
      <c r="DF146" s="150"/>
      <c r="DG146" s="150"/>
      <c r="DH146" s="150"/>
      <c r="DI146" s="150"/>
      <c r="DJ146" s="150"/>
      <c r="DK146" s="150"/>
      <c r="DL146" s="150"/>
      <c r="DM146" s="150"/>
      <c r="DN146" s="276"/>
      <c r="DO146" s="708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678"/>
      <c r="EJ146" s="5"/>
      <c r="EK146" s="5"/>
      <c r="EL146" s="5"/>
      <c r="EM146" s="5"/>
      <c r="EN146" s="5"/>
      <c r="EO146" s="5"/>
      <c r="EP146" s="5"/>
    </row>
    <row r="147" spans="1:146" ht="15" customHeight="1" x14ac:dyDescent="0.35">
      <c r="A147" s="747"/>
      <c r="B147" s="748"/>
      <c r="C147" s="748"/>
      <c r="D147" s="748"/>
      <c r="E147" s="753"/>
      <c r="F147" s="679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5"/>
      <c r="AV147" s="285"/>
      <c r="AW147" s="284"/>
      <c r="AX147" s="284"/>
      <c r="AY147" s="641"/>
      <c r="AZ147" s="642"/>
      <c r="BA147" s="642"/>
      <c r="BB147" s="642"/>
      <c r="BC147" s="642"/>
      <c r="BD147" s="642"/>
      <c r="BE147" s="642"/>
      <c r="BF147" s="677"/>
      <c r="BG147" s="640"/>
      <c r="BH147" s="640"/>
      <c r="BI147" s="640"/>
      <c r="BJ147" s="640"/>
      <c r="BK147" s="707"/>
      <c r="BL147" s="679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452"/>
      <c r="CI147" s="284"/>
      <c r="CJ147" s="284"/>
      <c r="CK147" s="284"/>
      <c r="CL147" s="452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6"/>
      <c r="CW147" s="478"/>
      <c r="CX147" s="286"/>
      <c r="CY147" s="718"/>
      <c r="CZ147" s="705"/>
      <c r="DA147" s="150"/>
      <c r="DB147" s="150"/>
      <c r="DC147" s="150"/>
      <c r="DD147" s="150"/>
      <c r="DE147" s="150"/>
      <c r="DF147" s="150"/>
      <c r="DG147" s="150"/>
      <c r="DH147" s="150"/>
      <c r="DI147" s="150"/>
      <c r="DJ147" s="150"/>
      <c r="DK147" s="150"/>
      <c r="DL147" s="150"/>
      <c r="DM147" s="150"/>
      <c r="DN147" s="276"/>
      <c r="DO147" s="708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678"/>
      <c r="EJ147" s="5"/>
      <c r="EK147" s="5"/>
      <c r="EL147" s="5"/>
      <c r="EM147" s="5"/>
      <c r="EN147" s="5"/>
      <c r="EO147" s="5"/>
      <c r="EP147" s="5"/>
    </row>
    <row r="148" spans="1:146" ht="15" customHeight="1" x14ac:dyDescent="0.35">
      <c r="A148" s="747"/>
      <c r="B148" s="748"/>
      <c r="C148" s="748"/>
      <c r="D148" s="748"/>
      <c r="E148" s="753"/>
      <c r="F148" s="679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5"/>
      <c r="AV148" s="285"/>
      <c r="AW148" s="284"/>
      <c r="AX148" s="284"/>
      <c r="AY148" s="641"/>
      <c r="AZ148" s="642"/>
      <c r="BA148" s="642"/>
      <c r="BB148" s="642"/>
      <c r="BC148" s="642"/>
      <c r="BD148" s="642"/>
      <c r="BE148" s="642"/>
      <c r="BF148" s="677"/>
      <c r="BG148" s="640"/>
      <c r="BH148" s="640"/>
      <c r="BI148" s="640"/>
      <c r="BJ148" s="640"/>
      <c r="BK148" s="707"/>
      <c r="BL148" s="679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452"/>
      <c r="CI148" s="284"/>
      <c r="CJ148" s="284"/>
      <c r="CK148" s="284"/>
      <c r="CL148" s="452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6"/>
      <c r="CW148" s="478"/>
      <c r="CX148" s="286"/>
      <c r="CY148" s="718"/>
      <c r="CZ148" s="705"/>
      <c r="DA148" s="150"/>
      <c r="DB148" s="150"/>
      <c r="DC148" s="150"/>
      <c r="DD148" s="150"/>
      <c r="DE148" s="150"/>
      <c r="DF148" s="150"/>
      <c r="DG148" s="150"/>
      <c r="DH148" s="150"/>
      <c r="DI148" s="150"/>
      <c r="DJ148" s="150"/>
      <c r="DK148" s="150"/>
      <c r="DL148" s="150"/>
      <c r="DM148" s="150"/>
      <c r="DN148" s="276"/>
      <c r="DO148" s="708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678"/>
      <c r="EJ148" s="5"/>
      <c r="EK148" s="5"/>
      <c r="EL148" s="5"/>
      <c r="EM148" s="5"/>
      <c r="EN148" s="5"/>
      <c r="EO148" s="5"/>
      <c r="EP148" s="5"/>
    </row>
    <row r="149" spans="1:146" ht="15" customHeight="1" x14ac:dyDescent="0.35">
      <c r="A149" s="747"/>
      <c r="B149" s="748"/>
      <c r="C149" s="748"/>
      <c r="D149" s="748"/>
      <c r="E149" s="753"/>
      <c r="F149" s="679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5"/>
      <c r="AV149" s="285"/>
      <c r="AW149" s="284"/>
      <c r="AX149" s="284"/>
      <c r="AY149" s="641"/>
      <c r="AZ149" s="642"/>
      <c r="BA149" s="642"/>
      <c r="BB149" s="642"/>
      <c r="BC149" s="642"/>
      <c r="BD149" s="642"/>
      <c r="BE149" s="642"/>
      <c r="BF149" s="677"/>
      <c r="BG149" s="640"/>
      <c r="BH149" s="640"/>
      <c r="BI149" s="640"/>
      <c r="BJ149" s="640"/>
      <c r="BK149" s="707"/>
      <c r="BL149" s="679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452"/>
      <c r="CI149" s="284"/>
      <c r="CJ149" s="284"/>
      <c r="CK149" s="284"/>
      <c r="CL149" s="452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6"/>
      <c r="CW149" s="478"/>
      <c r="CX149" s="286"/>
      <c r="CY149" s="718"/>
      <c r="CZ149" s="705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276"/>
      <c r="DO149" s="708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678"/>
      <c r="EJ149" s="5"/>
      <c r="EK149" s="5"/>
      <c r="EL149" s="5"/>
      <c r="EM149" s="5"/>
      <c r="EN149" s="5"/>
      <c r="EO149" s="5"/>
      <c r="EP149" s="5"/>
    </row>
    <row r="150" spans="1:146" ht="15" customHeight="1" x14ac:dyDescent="0.35">
      <c r="A150" s="747"/>
      <c r="B150" s="748"/>
      <c r="C150" s="748"/>
      <c r="D150" s="748"/>
      <c r="E150" s="753"/>
      <c r="F150" s="679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5"/>
      <c r="AV150" s="285"/>
      <c r="AW150" s="284"/>
      <c r="AX150" s="284"/>
      <c r="AY150" s="641"/>
      <c r="AZ150" s="642"/>
      <c r="BA150" s="642"/>
      <c r="BB150" s="642"/>
      <c r="BC150" s="642"/>
      <c r="BD150" s="642"/>
      <c r="BE150" s="642"/>
      <c r="BF150" s="677"/>
      <c r="BG150" s="640"/>
      <c r="BH150" s="640"/>
      <c r="BI150" s="640"/>
      <c r="BJ150" s="640"/>
      <c r="BK150" s="707"/>
      <c r="BL150" s="679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452"/>
      <c r="CI150" s="284"/>
      <c r="CJ150" s="284"/>
      <c r="CK150" s="284"/>
      <c r="CL150" s="452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6"/>
      <c r="CW150" s="478"/>
      <c r="CX150" s="286"/>
      <c r="CY150" s="718"/>
      <c r="CZ150" s="705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/>
      <c r="DM150" s="150"/>
      <c r="DN150" s="276"/>
      <c r="DO150" s="708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678"/>
      <c r="EJ150" s="5"/>
      <c r="EK150" s="5"/>
      <c r="EL150" s="5"/>
      <c r="EM150" s="5"/>
      <c r="EN150" s="5"/>
      <c r="EO150" s="5"/>
      <c r="EP150" s="5"/>
    </row>
    <row r="151" spans="1:146" ht="15" customHeight="1" x14ac:dyDescent="0.35">
      <c r="A151" s="747"/>
      <c r="B151" s="748"/>
      <c r="C151" s="748"/>
      <c r="D151" s="748"/>
      <c r="E151" s="753"/>
      <c r="F151" s="679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5"/>
      <c r="Y151" s="285"/>
      <c r="Z151" s="284"/>
      <c r="AA151" s="284"/>
      <c r="AB151" s="284"/>
      <c r="AC151" s="285"/>
      <c r="AD151" s="285"/>
      <c r="AE151" s="285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5"/>
      <c r="AV151" s="285"/>
      <c r="AW151" s="284"/>
      <c r="AX151" s="284"/>
      <c r="AY151" s="641"/>
      <c r="AZ151" s="642"/>
      <c r="BA151" s="642"/>
      <c r="BB151" s="642"/>
      <c r="BC151" s="642"/>
      <c r="BD151" s="642"/>
      <c r="BE151" s="642"/>
      <c r="BF151" s="677"/>
      <c r="BG151" s="640"/>
      <c r="BH151" s="640"/>
      <c r="BI151" s="640"/>
      <c r="BJ151" s="640"/>
      <c r="BK151" s="707"/>
      <c r="BL151" s="679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452"/>
      <c r="CI151" s="284"/>
      <c r="CJ151" s="284"/>
      <c r="CK151" s="284"/>
      <c r="CL151" s="452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6"/>
      <c r="CW151" s="478"/>
      <c r="CX151" s="286"/>
      <c r="CY151" s="718"/>
      <c r="CZ151" s="705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276"/>
      <c r="DO151" s="708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678"/>
      <c r="EJ151" s="5"/>
      <c r="EK151" s="5"/>
      <c r="EL151" s="5"/>
      <c r="EM151" s="5"/>
      <c r="EN151" s="5"/>
      <c r="EO151" s="5"/>
      <c r="EP151" s="5"/>
    </row>
    <row r="152" spans="1:146" ht="15" customHeight="1" x14ac:dyDescent="0.35">
      <c r="A152" s="747"/>
      <c r="B152" s="748"/>
      <c r="C152" s="748"/>
      <c r="D152" s="748"/>
      <c r="E152" s="753"/>
      <c r="F152" s="679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5"/>
      <c r="Y152" s="285"/>
      <c r="Z152" s="284"/>
      <c r="AA152" s="284"/>
      <c r="AB152" s="284"/>
      <c r="AC152" s="285"/>
      <c r="AD152" s="285"/>
      <c r="AE152" s="285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5"/>
      <c r="AV152" s="285"/>
      <c r="AW152" s="284"/>
      <c r="AX152" s="284"/>
      <c r="AY152" s="641"/>
      <c r="AZ152" s="642"/>
      <c r="BA152" s="642"/>
      <c r="BB152" s="642"/>
      <c r="BC152" s="642"/>
      <c r="BD152" s="642"/>
      <c r="BE152" s="642"/>
      <c r="BF152" s="677"/>
      <c r="BG152" s="640"/>
      <c r="BH152" s="640"/>
      <c r="BI152" s="640"/>
      <c r="BJ152" s="640"/>
      <c r="BK152" s="707"/>
      <c r="BL152" s="679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452"/>
      <c r="CI152" s="284"/>
      <c r="CJ152" s="284"/>
      <c r="CK152" s="284"/>
      <c r="CL152" s="452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6"/>
      <c r="CW152" s="478"/>
      <c r="CX152" s="286"/>
      <c r="CY152" s="718"/>
      <c r="CZ152" s="705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276"/>
      <c r="DO152" s="708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678"/>
      <c r="EJ152" s="5"/>
      <c r="EK152" s="5"/>
      <c r="EL152" s="5"/>
      <c r="EM152" s="5"/>
      <c r="EN152" s="5"/>
      <c r="EO152" s="5"/>
      <c r="EP152" s="5"/>
    </row>
    <row r="153" spans="1:146" ht="15" customHeight="1" x14ac:dyDescent="0.35">
      <c r="A153" s="747"/>
      <c r="B153" s="748"/>
      <c r="C153" s="748"/>
      <c r="D153" s="748"/>
      <c r="E153" s="753"/>
      <c r="F153" s="679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5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5"/>
      <c r="AV153" s="285"/>
      <c r="AW153" s="284"/>
      <c r="AX153" s="284"/>
      <c r="AY153" s="641"/>
      <c r="AZ153" s="642"/>
      <c r="BA153" s="642"/>
      <c r="BB153" s="642"/>
      <c r="BC153" s="642"/>
      <c r="BD153" s="642"/>
      <c r="BE153" s="642"/>
      <c r="BF153" s="677"/>
      <c r="BG153" s="640"/>
      <c r="BH153" s="640"/>
      <c r="BI153" s="640"/>
      <c r="BJ153" s="640"/>
      <c r="BK153" s="707"/>
      <c r="BL153" s="679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452"/>
      <c r="CI153" s="284"/>
      <c r="CJ153" s="284"/>
      <c r="CK153" s="284"/>
      <c r="CL153" s="452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6"/>
      <c r="CW153" s="478"/>
      <c r="CX153" s="286"/>
      <c r="CY153" s="718"/>
      <c r="CZ153" s="705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276"/>
      <c r="DO153" s="708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678"/>
      <c r="EJ153" s="5"/>
      <c r="EK153" s="5"/>
      <c r="EL153" s="5"/>
      <c r="EM153" s="5"/>
      <c r="EN153" s="5"/>
      <c r="EO153" s="5"/>
      <c r="EP153" s="5"/>
    </row>
    <row r="154" spans="1:146" ht="15" customHeight="1" x14ac:dyDescent="0.35">
      <c r="A154" s="747"/>
      <c r="B154" s="748"/>
      <c r="C154" s="748"/>
      <c r="D154" s="748"/>
      <c r="E154" s="753"/>
      <c r="F154" s="679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5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5"/>
      <c r="AV154" s="285"/>
      <c r="AW154" s="284"/>
      <c r="AX154" s="284"/>
      <c r="AY154" s="641"/>
      <c r="AZ154" s="642"/>
      <c r="BA154" s="642"/>
      <c r="BB154" s="642"/>
      <c r="BC154" s="642"/>
      <c r="BD154" s="642"/>
      <c r="BE154" s="642"/>
      <c r="BF154" s="677"/>
      <c r="BG154" s="640"/>
      <c r="BH154" s="640"/>
      <c r="BI154" s="640"/>
      <c r="BJ154" s="640"/>
      <c r="BK154" s="707"/>
      <c r="BL154" s="679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452"/>
      <c r="CI154" s="284"/>
      <c r="CJ154" s="284"/>
      <c r="CK154" s="284"/>
      <c r="CL154" s="452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6"/>
      <c r="CW154" s="478"/>
      <c r="CX154" s="286"/>
      <c r="CY154" s="718"/>
      <c r="CZ154" s="705"/>
      <c r="DA154" s="150"/>
      <c r="DB154" s="150"/>
      <c r="DC154" s="150"/>
      <c r="DD154" s="150"/>
      <c r="DE154" s="150"/>
      <c r="DF154" s="150"/>
      <c r="DG154" s="150"/>
      <c r="DH154" s="150"/>
      <c r="DI154" s="150"/>
      <c r="DJ154" s="150"/>
      <c r="DK154" s="150"/>
      <c r="DL154" s="150"/>
      <c r="DM154" s="150"/>
      <c r="DN154" s="276"/>
      <c r="DO154" s="708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678"/>
      <c r="EJ154" s="5"/>
      <c r="EK154" s="5"/>
      <c r="EL154" s="5"/>
      <c r="EM154" s="5"/>
      <c r="EN154" s="5"/>
      <c r="EO154" s="5"/>
      <c r="EP154" s="5"/>
    </row>
    <row r="155" spans="1:146" ht="15" customHeight="1" x14ac:dyDescent="0.35">
      <c r="A155" s="747"/>
      <c r="B155" s="748"/>
      <c r="C155" s="748"/>
      <c r="D155" s="748"/>
      <c r="E155" s="753"/>
      <c r="F155" s="679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5"/>
      <c r="Y155" s="285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641"/>
      <c r="AZ155" s="642"/>
      <c r="BA155" s="642"/>
      <c r="BB155" s="642"/>
      <c r="BC155" s="642"/>
      <c r="BD155" s="642"/>
      <c r="BE155" s="642"/>
      <c r="BF155" s="677"/>
      <c r="BG155" s="640"/>
      <c r="BH155" s="640"/>
      <c r="BI155" s="640"/>
      <c r="BJ155" s="640"/>
      <c r="BK155" s="707"/>
      <c r="BL155" s="679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452"/>
      <c r="CI155" s="284"/>
      <c r="CJ155" s="284"/>
      <c r="CK155" s="284"/>
      <c r="CL155" s="452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6"/>
      <c r="CW155" s="478"/>
      <c r="CX155" s="286"/>
      <c r="CY155" s="718"/>
      <c r="CZ155" s="677"/>
      <c r="DA155" s="640"/>
      <c r="DB155" s="640"/>
      <c r="DC155" s="640"/>
      <c r="DD155" s="640"/>
      <c r="DE155" s="640"/>
      <c r="DF155" s="640"/>
      <c r="DG155" s="640"/>
      <c r="DH155" s="640"/>
      <c r="DI155" s="640"/>
      <c r="DJ155" s="640"/>
      <c r="DK155" s="640"/>
      <c r="DL155" s="640"/>
      <c r="DM155" s="640"/>
      <c r="DN155" s="276"/>
      <c r="DO155" s="707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678"/>
      <c r="EJ155" s="5"/>
      <c r="EK155" s="5"/>
      <c r="EL155" s="5"/>
      <c r="EM155" s="5"/>
      <c r="EN155" s="5"/>
      <c r="EO155" s="5"/>
      <c r="EP155" s="5"/>
    </row>
    <row r="156" spans="1:146" ht="15" customHeight="1" x14ac:dyDescent="0.35">
      <c r="A156" s="747"/>
      <c r="B156" s="748"/>
      <c r="C156" s="748"/>
      <c r="D156" s="748"/>
      <c r="E156" s="753"/>
      <c r="F156" s="679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5"/>
      <c r="AV156" s="285"/>
      <c r="AW156" s="284"/>
      <c r="AX156" s="284"/>
      <c r="AY156" s="641"/>
      <c r="AZ156" s="642"/>
      <c r="BA156" s="642"/>
      <c r="BB156" s="642"/>
      <c r="BC156" s="642"/>
      <c r="BD156" s="642"/>
      <c r="BE156" s="642"/>
      <c r="BF156" s="677"/>
      <c r="BG156" s="640"/>
      <c r="BH156" s="640"/>
      <c r="BI156" s="150"/>
      <c r="BJ156" s="640"/>
      <c r="BK156" s="707"/>
      <c r="BL156" s="679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452"/>
      <c r="CI156" s="284"/>
      <c r="CJ156" s="284"/>
      <c r="CK156" s="284"/>
      <c r="CL156" s="452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6"/>
      <c r="CW156" s="478"/>
      <c r="CX156" s="286"/>
      <c r="CY156" s="718"/>
      <c r="CZ156" s="705"/>
      <c r="DA156" s="150"/>
      <c r="DB156" s="150"/>
      <c r="DC156" s="150"/>
      <c r="DD156" s="150"/>
      <c r="DE156" s="150"/>
      <c r="DF156" s="150"/>
      <c r="DG156" s="150"/>
      <c r="DH156" s="150"/>
      <c r="DI156" s="150"/>
      <c r="DJ156" s="150"/>
      <c r="DK156" s="150"/>
      <c r="DL156" s="150"/>
      <c r="DM156" s="150"/>
      <c r="DN156" s="276"/>
      <c r="DO156" s="708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678"/>
      <c r="EJ156" s="5"/>
      <c r="EK156" s="5"/>
      <c r="EL156" s="5"/>
      <c r="EM156" s="5"/>
      <c r="EN156" s="5"/>
      <c r="EO156" s="5"/>
      <c r="EP156" s="5"/>
    </row>
    <row r="157" spans="1:146" ht="15" customHeight="1" x14ac:dyDescent="0.35">
      <c r="A157" s="747"/>
      <c r="B157" s="748"/>
      <c r="C157" s="748"/>
      <c r="D157" s="748"/>
      <c r="E157" s="753"/>
      <c r="F157" s="679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5"/>
      <c r="Y157" s="285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5"/>
      <c r="AV157" s="285"/>
      <c r="AW157" s="284"/>
      <c r="AX157" s="284"/>
      <c r="AY157" s="641"/>
      <c r="AZ157" s="642"/>
      <c r="BA157" s="642"/>
      <c r="BB157" s="642"/>
      <c r="BC157" s="642"/>
      <c r="BD157" s="642"/>
      <c r="BE157" s="642"/>
      <c r="BF157" s="677"/>
      <c r="BG157" s="640"/>
      <c r="BH157" s="640"/>
      <c r="BI157" s="150"/>
      <c r="BJ157" s="640"/>
      <c r="BK157" s="707"/>
      <c r="BL157" s="679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452"/>
      <c r="CI157" s="284"/>
      <c r="CJ157" s="284"/>
      <c r="CK157" s="284"/>
      <c r="CL157" s="452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6"/>
      <c r="CW157" s="478"/>
      <c r="CX157" s="286"/>
      <c r="CY157" s="718"/>
      <c r="CZ157" s="705"/>
      <c r="DA157" s="150"/>
      <c r="DB157" s="150"/>
      <c r="DC157" s="150"/>
      <c r="DD157" s="150"/>
      <c r="DE157" s="150"/>
      <c r="DF157" s="150"/>
      <c r="DG157" s="150"/>
      <c r="DH157" s="150"/>
      <c r="DI157" s="150"/>
      <c r="DJ157" s="150"/>
      <c r="DK157" s="150"/>
      <c r="DL157" s="150"/>
      <c r="DM157" s="150"/>
      <c r="DN157" s="276"/>
      <c r="DO157" s="708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678"/>
      <c r="EJ157" s="5"/>
      <c r="EK157" s="5"/>
      <c r="EL157" s="5"/>
      <c r="EM157" s="5"/>
      <c r="EN157" s="5"/>
      <c r="EO157" s="5"/>
      <c r="EP157" s="5"/>
    </row>
    <row r="158" spans="1:146" ht="15" customHeight="1" x14ac:dyDescent="0.35">
      <c r="A158" s="747"/>
      <c r="B158" s="748"/>
      <c r="C158" s="748"/>
      <c r="D158" s="748"/>
      <c r="E158" s="753"/>
      <c r="F158" s="679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5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5"/>
      <c r="AV158" s="285"/>
      <c r="AW158" s="284"/>
      <c r="AX158" s="284"/>
      <c r="AY158" s="641"/>
      <c r="AZ158" s="642"/>
      <c r="BA158" s="642"/>
      <c r="BB158" s="642"/>
      <c r="BC158" s="642"/>
      <c r="BD158" s="642"/>
      <c r="BE158" s="642"/>
      <c r="BF158" s="677"/>
      <c r="BG158" s="640"/>
      <c r="BH158" s="640"/>
      <c r="BI158" s="640"/>
      <c r="BJ158" s="640"/>
      <c r="BK158" s="707"/>
      <c r="BL158" s="679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452"/>
      <c r="CI158" s="284"/>
      <c r="CJ158" s="284"/>
      <c r="CK158" s="284"/>
      <c r="CL158" s="452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6"/>
      <c r="CW158" s="478"/>
      <c r="CX158" s="286"/>
      <c r="CY158" s="718"/>
      <c r="CZ158" s="705"/>
      <c r="DA158" s="150"/>
      <c r="DB158" s="150"/>
      <c r="DC158" s="150"/>
      <c r="DD158" s="150"/>
      <c r="DE158" s="150"/>
      <c r="DF158" s="150"/>
      <c r="DG158" s="150"/>
      <c r="DH158" s="150"/>
      <c r="DI158" s="150"/>
      <c r="DJ158" s="150"/>
      <c r="DK158" s="150"/>
      <c r="DL158" s="150"/>
      <c r="DM158" s="150"/>
      <c r="DN158" s="276"/>
      <c r="DO158" s="708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678"/>
      <c r="EJ158" s="5"/>
      <c r="EK158" s="5"/>
      <c r="EL158" s="5"/>
      <c r="EM158" s="5"/>
      <c r="EN158" s="5"/>
      <c r="EO158" s="5"/>
      <c r="EP158" s="5"/>
    </row>
    <row r="159" spans="1:146" ht="15" customHeight="1" x14ac:dyDescent="0.35">
      <c r="A159" s="747"/>
      <c r="B159" s="748"/>
      <c r="C159" s="748"/>
      <c r="D159" s="748"/>
      <c r="E159" s="753"/>
      <c r="F159" s="679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5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5"/>
      <c r="AV159" s="285"/>
      <c r="AW159" s="284"/>
      <c r="AX159" s="284"/>
      <c r="AY159" s="641"/>
      <c r="AZ159" s="642"/>
      <c r="BA159" s="642"/>
      <c r="BB159" s="642"/>
      <c r="BC159" s="642"/>
      <c r="BD159" s="642"/>
      <c r="BE159" s="642"/>
      <c r="BF159" s="677"/>
      <c r="BG159" s="640"/>
      <c r="BH159" s="640"/>
      <c r="BI159" s="640"/>
      <c r="BJ159" s="640"/>
      <c r="BK159" s="707"/>
      <c r="BL159" s="679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452"/>
      <c r="CI159" s="284"/>
      <c r="CJ159" s="284"/>
      <c r="CK159" s="284"/>
      <c r="CL159" s="452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6"/>
      <c r="CW159" s="478"/>
      <c r="CX159" s="647"/>
      <c r="CY159" s="719"/>
      <c r="CZ159" s="705"/>
      <c r="DA159" s="150"/>
      <c r="DB159" s="150"/>
      <c r="DC159" s="150"/>
      <c r="DD159" s="150"/>
      <c r="DE159" s="150"/>
      <c r="DF159" s="150"/>
      <c r="DG159" s="150"/>
      <c r="DH159" s="150"/>
      <c r="DI159" s="150"/>
      <c r="DJ159" s="150"/>
      <c r="DK159" s="150"/>
      <c r="DL159" s="150"/>
      <c r="DM159" s="150"/>
      <c r="DN159" s="276"/>
      <c r="DO159" s="708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678"/>
      <c r="EJ159" s="5"/>
      <c r="EK159" s="5"/>
      <c r="EL159" s="5"/>
      <c r="EM159" s="5"/>
      <c r="EN159" s="5"/>
      <c r="EO159" s="5"/>
      <c r="EP159" s="5"/>
    </row>
    <row r="160" spans="1:146" ht="15" customHeight="1" x14ac:dyDescent="0.35">
      <c r="A160" s="747"/>
      <c r="B160" s="748"/>
      <c r="C160" s="748"/>
      <c r="D160" s="748"/>
      <c r="E160" s="753"/>
      <c r="F160" s="679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5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5"/>
      <c r="AV160" s="285"/>
      <c r="AW160" s="284"/>
      <c r="AX160" s="284"/>
      <c r="AY160" s="641"/>
      <c r="AZ160" s="642"/>
      <c r="BA160" s="642"/>
      <c r="BB160" s="642"/>
      <c r="BC160" s="642"/>
      <c r="BD160" s="642"/>
      <c r="BE160" s="642"/>
      <c r="BF160" s="677"/>
      <c r="BG160" s="640"/>
      <c r="BH160" s="640"/>
      <c r="BI160" s="640"/>
      <c r="BJ160" s="640"/>
      <c r="BK160" s="707"/>
      <c r="BL160" s="679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452"/>
      <c r="CI160" s="284"/>
      <c r="CJ160" s="284"/>
      <c r="CK160" s="284"/>
      <c r="CL160" s="452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6"/>
      <c r="CW160" s="478"/>
      <c r="CX160" s="305"/>
      <c r="CY160" s="720"/>
      <c r="CZ160" s="705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276"/>
      <c r="DO160" s="708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678"/>
      <c r="EJ160" s="5"/>
      <c r="EK160" s="5"/>
      <c r="EL160" s="5"/>
      <c r="EM160" s="5"/>
      <c r="EN160" s="5"/>
      <c r="EO160" s="5"/>
      <c r="EP160" s="5"/>
    </row>
    <row r="161" spans="1:146" ht="15" customHeight="1" x14ac:dyDescent="0.35">
      <c r="A161" s="747"/>
      <c r="B161" s="748"/>
      <c r="C161" s="748"/>
      <c r="D161" s="748"/>
      <c r="E161" s="753"/>
      <c r="F161" s="679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5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5"/>
      <c r="AV161" s="285"/>
      <c r="AW161" s="284"/>
      <c r="AX161" s="284"/>
      <c r="AY161" s="641"/>
      <c r="AZ161" s="642"/>
      <c r="BA161" s="642"/>
      <c r="BB161" s="642"/>
      <c r="BC161" s="642"/>
      <c r="BD161" s="642"/>
      <c r="BE161" s="642"/>
      <c r="BF161" s="677"/>
      <c r="BG161" s="640"/>
      <c r="BH161" s="640"/>
      <c r="BI161" s="640"/>
      <c r="BJ161" s="640"/>
      <c r="BK161" s="707"/>
      <c r="BL161" s="679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452"/>
      <c r="CI161" s="284"/>
      <c r="CJ161" s="284"/>
      <c r="CK161" s="284"/>
      <c r="CL161" s="452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6"/>
      <c r="CW161" s="478"/>
      <c r="CX161" s="286"/>
      <c r="CY161" s="718"/>
      <c r="CZ161" s="705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276"/>
      <c r="DO161" s="708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678"/>
      <c r="EJ161" s="5"/>
      <c r="EK161" s="5"/>
      <c r="EL161" s="5"/>
      <c r="EM161" s="5"/>
      <c r="EN161" s="5"/>
      <c r="EO161" s="5"/>
      <c r="EP161" s="5"/>
    </row>
    <row r="162" spans="1:146" ht="15" customHeight="1" thickBot="1" x14ac:dyDescent="0.4">
      <c r="A162" s="778"/>
      <c r="B162" s="779"/>
      <c r="C162" s="779"/>
      <c r="D162" s="779"/>
      <c r="E162" s="780"/>
      <c r="F162" s="682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  <c r="AA162" s="286"/>
      <c r="AB162" s="286"/>
      <c r="AC162" s="286"/>
      <c r="AD162" s="284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702"/>
      <c r="BF162" s="694"/>
      <c r="BG162" s="281"/>
      <c r="BH162" s="281"/>
      <c r="BI162" s="281"/>
      <c r="BJ162" s="281"/>
      <c r="BK162" s="282"/>
      <c r="BL162" s="721"/>
      <c r="BM162" s="706"/>
      <c r="BN162" s="706"/>
      <c r="BO162" s="706"/>
      <c r="BP162" s="706"/>
      <c r="BQ162" s="706"/>
      <c r="BR162" s="706"/>
      <c r="BS162" s="706"/>
      <c r="BT162" s="706"/>
      <c r="BU162" s="706"/>
      <c r="BV162" s="706"/>
      <c r="BW162" s="706"/>
      <c r="BX162" s="706"/>
      <c r="BY162" s="706"/>
      <c r="BZ162" s="706"/>
      <c r="CA162" s="706"/>
      <c r="CB162" s="706"/>
      <c r="CC162" s="706"/>
      <c r="CD162" s="706"/>
      <c r="CE162" s="706"/>
      <c r="CF162" s="706"/>
      <c r="CG162" s="706"/>
      <c r="CH162" s="706"/>
      <c r="CI162" s="706"/>
      <c r="CJ162" s="706"/>
      <c r="CK162" s="706"/>
      <c r="CL162" s="706"/>
      <c r="CM162" s="706"/>
      <c r="CN162" s="706"/>
      <c r="CO162" s="706"/>
      <c r="CP162" s="706"/>
      <c r="CQ162" s="706"/>
      <c r="CR162" s="706"/>
      <c r="CS162" s="706"/>
      <c r="CT162" s="706"/>
      <c r="CU162" s="706"/>
      <c r="CV162" s="706"/>
      <c r="CW162" s="722"/>
      <c r="CX162" s="706"/>
      <c r="CY162" s="711"/>
      <c r="CZ162" s="694"/>
      <c r="DA162" s="281"/>
      <c r="DB162" s="281"/>
      <c r="DC162" s="281"/>
      <c r="DD162" s="281"/>
      <c r="DE162" s="281"/>
      <c r="DF162" s="281"/>
      <c r="DG162" s="281"/>
      <c r="DH162" s="281"/>
      <c r="DI162" s="281"/>
      <c r="DJ162" s="281"/>
      <c r="DK162" s="281"/>
      <c r="DL162" s="281"/>
      <c r="DM162" s="281"/>
      <c r="DN162" s="281"/>
      <c r="DO162" s="282"/>
      <c r="DP162" s="286"/>
      <c r="DQ162" s="286"/>
      <c r="DR162" s="286"/>
      <c r="DS162" s="286"/>
      <c r="DT162" s="286"/>
      <c r="DU162" s="286"/>
      <c r="DV162" s="286"/>
      <c r="DW162" s="286"/>
      <c r="DX162" s="286"/>
      <c r="DY162" s="286"/>
      <c r="DZ162" s="286"/>
      <c r="EA162" s="286"/>
      <c r="EB162" s="286"/>
      <c r="EC162" s="286"/>
      <c r="ED162" s="286"/>
      <c r="EE162" s="286"/>
      <c r="EF162" s="286"/>
      <c r="EG162" s="286"/>
      <c r="EH162" s="286"/>
      <c r="EI162" s="678"/>
      <c r="EJ162" s="5"/>
      <c r="EK162" s="5"/>
      <c r="EL162" s="5"/>
      <c r="EM162" s="5"/>
      <c r="EN162" s="5"/>
      <c r="EO162" s="5"/>
      <c r="EP162" s="5"/>
    </row>
    <row r="163" spans="1:146" ht="15" customHeight="1" x14ac:dyDescent="0.35">
      <c r="A163" s="775"/>
      <c r="B163" s="776"/>
      <c r="C163" s="781"/>
      <c r="D163" s="782"/>
      <c r="E163" s="783"/>
      <c r="F163" s="83"/>
      <c r="G163" s="62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287"/>
      <c r="V163" s="57"/>
      <c r="W163" s="122"/>
      <c r="X163" s="57"/>
      <c r="Y163" s="57"/>
      <c r="Z163" s="57"/>
      <c r="AA163" s="57"/>
      <c r="AB163" s="57"/>
      <c r="AC163" s="57"/>
      <c r="AD163" s="122"/>
      <c r="AE163" s="122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100"/>
      <c r="BF163" s="101"/>
      <c r="BG163" s="57"/>
      <c r="BH163" s="57"/>
      <c r="BI163" s="57"/>
      <c r="BJ163" s="57"/>
      <c r="BK163" s="102"/>
      <c r="BL163" s="723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713"/>
      <c r="CM163" s="713"/>
      <c r="CN163" s="64"/>
      <c r="CO163" s="64"/>
      <c r="CP163" s="64"/>
      <c r="CQ163" s="64"/>
      <c r="CR163" s="64"/>
      <c r="CS163" s="64"/>
      <c r="CT163" s="64"/>
      <c r="CU163" s="64"/>
      <c r="CV163" s="64"/>
      <c r="CW163" s="499"/>
      <c r="CX163" s="710"/>
      <c r="CY163" s="714"/>
      <c r="CZ163" s="113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710"/>
      <c r="DM163" s="710"/>
      <c r="DN163" s="710"/>
      <c r="DO163" s="114"/>
      <c r="DP163" s="76"/>
      <c r="DQ163" s="62"/>
      <c r="DR163" s="62"/>
      <c r="DS163" s="62"/>
      <c r="DT163" s="62"/>
      <c r="DU163" s="62"/>
      <c r="DV163" s="287"/>
      <c r="DW163" s="62"/>
      <c r="DX163" s="62"/>
      <c r="DY163" s="62"/>
      <c r="DZ163" s="62"/>
      <c r="EA163" s="62"/>
      <c r="EB163" s="62"/>
      <c r="EC163" s="62"/>
      <c r="ED163" s="62"/>
      <c r="EE163" s="62"/>
      <c r="EF163" s="57"/>
      <c r="EG163" s="57"/>
      <c r="EH163" s="57"/>
      <c r="EI163" s="102"/>
      <c r="EJ163" s="5"/>
      <c r="EK163" s="5"/>
      <c r="EL163" s="5"/>
      <c r="EM163" s="5"/>
      <c r="EN163" s="5"/>
      <c r="EO163" s="5"/>
      <c r="EP163" s="5"/>
    </row>
    <row r="164" spans="1:146" ht="15" customHeight="1" x14ac:dyDescent="0.35">
      <c r="A164" s="747"/>
      <c r="B164" s="748"/>
      <c r="C164" s="749"/>
      <c r="D164" s="784"/>
      <c r="E164" s="664"/>
      <c r="F164" s="38"/>
      <c r="G164" s="2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278"/>
      <c r="V164" s="31"/>
      <c r="W164" s="31"/>
      <c r="X164" s="31"/>
      <c r="Y164" s="31"/>
      <c r="Z164" s="27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46"/>
      <c r="BF164" s="48"/>
      <c r="BG164" s="31"/>
      <c r="BH164" s="31"/>
      <c r="BI164" s="31"/>
      <c r="BJ164" s="31"/>
      <c r="BK164" s="47"/>
      <c r="BL164" s="29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478"/>
      <c r="CX164" s="278"/>
      <c r="CY164" s="288"/>
      <c r="CZ164" s="77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78"/>
      <c r="DM164" s="278"/>
      <c r="DN164" s="278"/>
      <c r="DO164" s="80"/>
      <c r="DP164" s="69"/>
      <c r="DQ164" s="21"/>
      <c r="DR164" s="21"/>
      <c r="DS164" s="21"/>
      <c r="DT164" s="21"/>
      <c r="DU164" s="21"/>
      <c r="DV164" s="278"/>
      <c r="DW164" s="21"/>
      <c r="DX164" s="21"/>
      <c r="DY164" s="21"/>
      <c r="DZ164" s="21"/>
      <c r="EA164" s="21"/>
      <c r="EB164" s="21"/>
      <c r="EC164" s="21"/>
      <c r="ED164" s="21"/>
      <c r="EE164" s="21"/>
      <c r="EF164" s="31"/>
      <c r="EG164" s="31"/>
      <c r="EH164" s="31"/>
      <c r="EI164" s="47"/>
      <c r="EJ164" s="5"/>
      <c r="EK164" s="5"/>
      <c r="EL164" s="5"/>
      <c r="EM164" s="5"/>
      <c r="EN164" s="5"/>
      <c r="EO164" s="5"/>
      <c r="EP164" s="5"/>
    </row>
    <row r="165" spans="1:146" ht="15" customHeight="1" x14ac:dyDescent="0.35">
      <c r="A165" s="785"/>
      <c r="B165" s="748"/>
      <c r="C165" s="749"/>
      <c r="D165" s="786"/>
      <c r="E165" s="787"/>
      <c r="F165" s="38"/>
      <c r="G165" s="2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278"/>
      <c r="V165" s="31"/>
      <c r="W165" s="31"/>
      <c r="X165" s="31"/>
      <c r="Y165" s="31"/>
      <c r="Z165" s="27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46"/>
      <c r="BF165" s="48"/>
      <c r="BG165" s="31"/>
      <c r="BH165" s="31"/>
      <c r="BI165" s="31"/>
      <c r="BJ165" s="31"/>
      <c r="BK165" s="47"/>
      <c r="BL165" s="29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478"/>
      <c r="CX165" s="278"/>
      <c r="CY165" s="288"/>
      <c r="CZ165" s="77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78"/>
      <c r="DM165" s="278"/>
      <c r="DN165" s="278"/>
      <c r="DO165" s="80"/>
      <c r="DP165" s="69"/>
      <c r="DQ165" s="21"/>
      <c r="DR165" s="21"/>
      <c r="DS165" s="21"/>
      <c r="DT165" s="21"/>
      <c r="DU165" s="21"/>
      <c r="DV165" s="278"/>
      <c r="DW165" s="21"/>
      <c r="DX165" s="21"/>
      <c r="DY165" s="21"/>
      <c r="DZ165" s="21"/>
      <c r="EA165" s="21"/>
      <c r="EB165" s="21"/>
      <c r="EC165" s="21"/>
      <c r="ED165" s="21"/>
      <c r="EE165" s="21"/>
      <c r="EF165" s="31"/>
      <c r="EG165" s="31"/>
      <c r="EH165" s="31"/>
      <c r="EI165" s="47"/>
      <c r="EJ165" s="5"/>
      <c r="EK165" s="5"/>
      <c r="EL165" s="5"/>
      <c r="EM165" s="5"/>
      <c r="EN165" s="5"/>
      <c r="EO165" s="5"/>
      <c r="EP165" s="5"/>
    </row>
    <row r="166" spans="1:146" ht="15" customHeight="1" x14ac:dyDescent="0.35">
      <c r="A166" s="785"/>
      <c r="B166" s="748"/>
      <c r="C166" s="749"/>
      <c r="D166" s="786"/>
      <c r="E166" s="787"/>
      <c r="F166" s="38"/>
      <c r="G166" s="2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278"/>
      <c r="V166" s="31"/>
      <c r="W166" s="31"/>
      <c r="X166" s="31"/>
      <c r="Y166" s="31"/>
      <c r="Z166" s="27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46"/>
      <c r="BF166" s="48"/>
      <c r="BG166" s="31"/>
      <c r="BH166" s="31"/>
      <c r="BI166" s="31"/>
      <c r="BJ166" s="31"/>
      <c r="BK166" s="47"/>
      <c r="BL166" s="29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478"/>
      <c r="CX166" s="278"/>
      <c r="CY166" s="288"/>
      <c r="CZ166" s="77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78"/>
      <c r="DM166" s="278"/>
      <c r="DN166" s="278"/>
      <c r="DO166" s="80"/>
      <c r="DP166" s="69"/>
      <c r="DQ166" s="21"/>
      <c r="DR166" s="21"/>
      <c r="DS166" s="21"/>
      <c r="DT166" s="21"/>
      <c r="DU166" s="21"/>
      <c r="DV166" s="278"/>
      <c r="DW166" s="21"/>
      <c r="DX166" s="21"/>
      <c r="DY166" s="21"/>
      <c r="DZ166" s="21"/>
      <c r="EA166" s="21"/>
      <c r="EB166" s="21"/>
      <c r="EC166" s="21"/>
      <c r="ED166" s="21"/>
      <c r="EE166" s="21"/>
      <c r="EF166" s="31"/>
      <c r="EG166" s="31"/>
      <c r="EH166" s="31"/>
      <c r="EI166" s="47"/>
      <c r="EJ166" s="5"/>
      <c r="EK166" s="5"/>
      <c r="EL166" s="5"/>
      <c r="EM166" s="5"/>
      <c r="EN166" s="5"/>
      <c r="EO166" s="5"/>
      <c r="EP166" s="5"/>
    </row>
    <row r="167" spans="1:146" ht="15" customHeight="1" x14ac:dyDescent="0.35">
      <c r="A167" s="785"/>
      <c r="B167" s="748"/>
      <c r="C167" s="749"/>
      <c r="D167" s="786"/>
      <c r="E167" s="787"/>
      <c r="F167" s="38"/>
      <c r="G167" s="2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278"/>
      <c r="V167" s="31"/>
      <c r="W167" s="31"/>
      <c r="X167" s="31"/>
      <c r="Y167" s="31"/>
      <c r="Z167" s="27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46"/>
      <c r="BF167" s="48"/>
      <c r="BG167" s="31"/>
      <c r="BH167" s="31"/>
      <c r="BI167" s="31"/>
      <c r="BJ167" s="31"/>
      <c r="BK167" s="47"/>
      <c r="BL167" s="29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478"/>
      <c r="CX167" s="278"/>
      <c r="CY167" s="288"/>
      <c r="CZ167" s="77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78"/>
      <c r="DM167" s="278"/>
      <c r="DN167" s="278"/>
      <c r="DO167" s="80"/>
      <c r="DP167" s="69"/>
      <c r="DQ167" s="21"/>
      <c r="DR167" s="21"/>
      <c r="DS167" s="21"/>
      <c r="DT167" s="21"/>
      <c r="DU167" s="21"/>
      <c r="DV167" s="278"/>
      <c r="DW167" s="21"/>
      <c r="DX167" s="21"/>
      <c r="DY167" s="21"/>
      <c r="DZ167" s="21"/>
      <c r="EA167" s="21"/>
      <c r="EB167" s="21"/>
      <c r="EC167" s="21"/>
      <c r="ED167" s="21"/>
      <c r="EE167" s="21"/>
      <c r="EF167" s="31"/>
      <c r="EG167" s="31"/>
      <c r="EH167" s="31"/>
      <c r="EI167" s="47"/>
      <c r="EJ167" s="5"/>
      <c r="EK167" s="5"/>
      <c r="EL167" s="5"/>
      <c r="EM167" s="5"/>
      <c r="EN167" s="5"/>
      <c r="EO167" s="5"/>
      <c r="EP167" s="5"/>
    </row>
    <row r="168" spans="1:146" ht="15" customHeight="1" x14ac:dyDescent="0.35">
      <c r="A168" s="747"/>
      <c r="B168" s="748"/>
      <c r="C168" s="749"/>
      <c r="D168" s="784"/>
      <c r="E168" s="664"/>
      <c r="F168" s="38"/>
      <c r="G168" s="2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278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46"/>
      <c r="BF168" s="48"/>
      <c r="BG168" s="31"/>
      <c r="BH168" s="31"/>
      <c r="BI168" s="27"/>
      <c r="BJ168" s="31"/>
      <c r="BK168" s="47"/>
      <c r="BL168" s="29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478"/>
      <c r="CX168" s="278"/>
      <c r="CY168" s="288"/>
      <c r="CZ168" s="77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78"/>
      <c r="DM168" s="278"/>
      <c r="DN168" s="278"/>
      <c r="DO168" s="80"/>
      <c r="DP168" s="69"/>
      <c r="DQ168" s="21"/>
      <c r="DR168" s="21"/>
      <c r="DS168" s="21"/>
      <c r="DT168" s="21"/>
      <c r="DU168" s="21"/>
      <c r="DV168" s="278"/>
      <c r="DW168" s="21"/>
      <c r="DX168" s="21"/>
      <c r="DY168" s="21"/>
      <c r="DZ168" s="21"/>
      <c r="EA168" s="21"/>
      <c r="EB168" s="21"/>
      <c r="EC168" s="21"/>
      <c r="ED168" s="21"/>
      <c r="EE168" s="21"/>
      <c r="EF168" s="31"/>
      <c r="EG168" s="31"/>
      <c r="EH168" s="31"/>
      <c r="EI168" s="47"/>
      <c r="EJ168" s="5"/>
      <c r="EK168" s="5"/>
      <c r="EL168" s="5"/>
      <c r="EM168" s="5"/>
      <c r="EN168" s="5"/>
      <c r="EO168" s="5"/>
      <c r="EP168" s="5"/>
    </row>
    <row r="169" spans="1:146" ht="15" customHeight="1" x14ac:dyDescent="0.35">
      <c r="A169" s="747"/>
      <c r="B169" s="748"/>
      <c r="C169" s="749"/>
      <c r="D169" s="784"/>
      <c r="E169" s="664"/>
      <c r="F169" s="38"/>
      <c r="G169" s="2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278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46"/>
      <c r="BF169" s="48"/>
      <c r="BG169" s="31"/>
      <c r="BH169" s="31"/>
      <c r="BI169" s="31"/>
      <c r="BJ169" s="31"/>
      <c r="BK169" s="47"/>
      <c r="BL169" s="29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478"/>
      <c r="CX169" s="278"/>
      <c r="CY169" s="288"/>
      <c r="CZ169" s="77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78"/>
      <c r="DM169" s="278"/>
      <c r="DN169" s="278"/>
      <c r="DO169" s="80"/>
      <c r="DP169" s="69"/>
      <c r="DQ169" s="21"/>
      <c r="DR169" s="21"/>
      <c r="DS169" s="27"/>
      <c r="DT169" s="21"/>
      <c r="DU169" s="21"/>
      <c r="DV169" s="278"/>
      <c r="DW169" s="21"/>
      <c r="DX169" s="21"/>
      <c r="DY169" s="21"/>
      <c r="DZ169" s="21"/>
      <c r="EA169" s="21"/>
      <c r="EB169" s="21"/>
      <c r="EC169" s="21"/>
      <c r="ED169" s="21"/>
      <c r="EE169" s="21"/>
      <c r="EF169" s="31"/>
      <c r="EG169" s="31"/>
      <c r="EH169" s="31"/>
      <c r="EI169" s="47"/>
      <c r="EJ169" s="5"/>
      <c r="EK169" s="5"/>
      <c r="EL169" s="5"/>
      <c r="EM169" s="5"/>
      <c r="EN169" s="5"/>
      <c r="EO169" s="5"/>
      <c r="EP169" s="5"/>
    </row>
    <row r="170" spans="1:146" ht="15" customHeight="1" x14ac:dyDescent="0.35">
      <c r="A170" s="747"/>
      <c r="B170" s="748"/>
      <c r="C170" s="749"/>
      <c r="D170" s="784"/>
      <c r="E170" s="664"/>
      <c r="F170" s="38"/>
      <c r="G170" s="2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278"/>
      <c r="V170" s="31"/>
      <c r="W170" s="31"/>
      <c r="X170" s="31"/>
      <c r="Y170" s="31"/>
      <c r="Z170" s="31"/>
      <c r="AA170" s="31"/>
      <c r="AB170" s="27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46"/>
      <c r="BF170" s="48"/>
      <c r="BG170" s="31"/>
      <c r="BH170" s="31"/>
      <c r="BI170" s="31"/>
      <c r="BJ170" s="31"/>
      <c r="BK170" s="47"/>
      <c r="BL170" s="29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478"/>
      <c r="CX170" s="278"/>
      <c r="CY170" s="288"/>
      <c r="CZ170" s="77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78"/>
      <c r="DM170" s="278"/>
      <c r="DN170" s="278"/>
      <c r="DO170" s="80"/>
      <c r="DP170" s="69"/>
      <c r="DQ170" s="21"/>
      <c r="DR170" s="21"/>
      <c r="DS170" s="21"/>
      <c r="DT170" s="21"/>
      <c r="DU170" s="21"/>
      <c r="DV170" s="278"/>
      <c r="DW170" s="21"/>
      <c r="DX170" s="21"/>
      <c r="DY170" s="21"/>
      <c r="DZ170" s="21"/>
      <c r="EA170" s="21"/>
      <c r="EB170" s="21"/>
      <c r="EC170" s="21"/>
      <c r="ED170" s="21"/>
      <c r="EE170" s="21"/>
      <c r="EF170" s="31"/>
      <c r="EG170" s="31"/>
      <c r="EH170" s="31"/>
      <c r="EI170" s="47"/>
      <c r="EJ170" s="5"/>
      <c r="EK170" s="5"/>
      <c r="EL170" s="5"/>
      <c r="EM170" s="5"/>
      <c r="EN170" s="5"/>
      <c r="EO170" s="5"/>
      <c r="EP170" s="5"/>
    </row>
    <row r="171" spans="1:146" ht="15" customHeight="1" x14ac:dyDescent="0.35">
      <c r="A171" s="747"/>
      <c r="B171" s="748"/>
      <c r="C171" s="749"/>
      <c r="D171" s="784"/>
      <c r="E171" s="664"/>
      <c r="F171" s="38"/>
      <c r="G171" s="2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278"/>
      <c r="V171" s="31"/>
      <c r="W171" s="31"/>
      <c r="X171" s="27"/>
      <c r="Y171" s="27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46"/>
      <c r="BF171" s="48"/>
      <c r="BG171" s="31"/>
      <c r="BH171" s="31"/>
      <c r="BI171" s="31"/>
      <c r="BJ171" s="31"/>
      <c r="BK171" s="47"/>
      <c r="BL171" s="29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478"/>
      <c r="CX171" s="278"/>
      <c r="CY171" s="288"/>
      <c r="CZ171" s="77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78"/>
      <c r="DM171" s="278"/>
      <c r="DN171" s="278"/>
      <c r="DO171" s="80"/>
      <c r="DP171" s="69"/>
      <c r="DQ171" s="21"/>
      <c r="DR171" s="21"/>
      <c r="DS171" s="21"/>
      <c r="DT171" s="21"/>
      <c r="DU171" s="21"/>
      <c r="DV171" s="278"/>
      <c r="DW171" s="21"/>
      <c r="DX171" s="21"/>
      <c r="DY171" s="21"/>
      <c r="DZ171" s="21"/>
      <c r="EA171" s="21"/>
      <c r="EB171" s="21"/>
      <c r="EC171" s="21"/>
      <c r="ED171" s="21"/>
      <c r="EE171" s="21"/>
      <c r="EF171" s="31"/>
      <c r="EG171" s="31"/>
      <c r="EH171" s="31"/>
      <c r="EI171" s="47"/>
      <c r="EJ171" s="5"/>
      <c r="EK171" s="5"/>
      <c r="EL171" s="5"/>
      <c r="EM171" s="5"/>
      <c r="EN171" s="5"/>
      <c r="EO171" s="5"/>
      <c r="EP171" s="5"/>
    </row>
    <row r="172" spans="1:146" ht="15" customHeight="1" x14ac:dyDescent="0.35">
      <c r="A172" s="747"/>
      <c r="B172" s="748"/>
      <c r="C172" s="749"/>
      <c r="D172" s="784"/>
      <c r="E172" s="664"/>
      <c r="F172" s="38"/>
      <c r="G172" s="453"/>
      <c r="H172" s="27"/>
      <c r="I172" s="27"/>
      <c r="J172" s="27"/>
      <c r="K172" s="27"/>
      <c r="L172" s="27"/>
      <c r="M172" s="27"/>
      <c r="N172" s="31"/>
      <c r="O172" s="31"/>
      <c r="P172" s="27"/>
      <c r="Q172" s="31"/>
      <c r="R172" s="31"/>
      <c r="S172" s="31"/>
      <c r="T172" s="31"/>
      <c r="U172" s="278"/>
      <c r="V172" s="27"/>
      <c r="W172" s="31"/>
      <c r="X172" s="27"/>
      <c r="Y172" s="27"/>
      <c r="Z172" s="27"/>
      <c r="AA172" s="31"/>
      <c r="AB172" s="27"/>
      <c r="AC172" s="31"/>
      <c r="AD172" s="31"/>
      <c r="AE172" s="31"/>
      <c r="AF172" s="27"/>
      <c r="AG172" s="27"/>
      <c r="AH172" s="27"/>
      <c r="AI172" s="31"/>
      <c r="AJ172" s="31"/>
      <c r="AK172" s="31"/>
      <c r="AL172" s="27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46"/>
      <c r="BF172" s="48"/>
      <c r="BG172" s="31"/>
      <c r="BH172" s="27"/>
      <c r="BI172" s="27"/>
      <c r="BJ172" s="27"/>
      <c r="BK172" s="47"/>
      <c r="BL172" s="42"/>
      <c r="BM172" s="27"/>
      <c r="BN172" s="21"/>
      <c r="BO172" s="21"/>
      <c r="BP172" s="21"/>
      <c r="BQ172" s="27"/>
      <c r="BR172" s="27"/>
      <c r="BS172" s="27"/>
      <c r="BT172" s="27"/>
      <c r="BU172" s="21"/>
      <c r="BV172" s="27"/>
      <c r="BW172" s="27"/>
      <c r="BX172" s="21"/>
      <c r="BY172" s="21"/>
      <c r="BZ172" s="21"/>
      <c r="CA172" s="21"/>
      <c r="CB172" s="21"/>
      <c r="CC172" s="21"/>
      <c r="CD172" s="21"/>
      <c r="CE172" s="27"/>
      <c r="CF172" s="27"/>
      <c r="CG172" s="27"/>
      <c r="CH172" s="22"/>
      <c r="CI172" s="21"/>
      <c r="CJ172" s="21"/>
      <c r="CK172" s="27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478"/>
      <c r="CX172" s="278"/>
      <c r="CY172" s="288"/>
      <c r="CZ172" s="77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78"/>
      <c r="DM172" s="278"/>
      <c r="DN172" s="278"/>
      <c r="DO172" s="80"/>
      <c r="DP172" s="69"/>
      <c r="DQ172" s="21"/>
      <c r="DR172" s="21"/>
      <c r="DS172" s="21"/>
      <c r="DT172" s="21"/>
      <c r="DU172" s="21"/>
      <c r="DV172" s="278"/>
      <c r="DW172" s="21"/>
      <c r="DX172" s="21"/>
      <c r="DY172" s="21"/>
      <c r="DZ172" s="21"/>
      <c r="EA172" s="21"/>
      <c r="EB172" s="21"/>
      <c r="EC172" s="21"/>
      <c r="ED172" s="21"/>
      <c r="EE172" s="21"/>
      <c r="EF172" s="31"/>
      <c r="EG172" s="31"/>
      <c r="EH172" s="31"/>
      <c r="EI172" s="47"/>
      <c r="EJ172" s="5"/>
      <c r="EK172" s="5"/>
      <c r="EL172" s="5"/>
      <c r="EM172" s="5"/>
      <c r="EN172" s="5"/>
      <c r="EO172" s="5"/>
      <c r="EP172" s="5"/>
    </row>
    <row r="173" spans="1:146" ht="15" customHeight="1" x14ac:dyDescent="0.35">
      <c r="A173" s="747"/>
      <c r="B173" s="748"/>
      <c r="C173" s="749"/>
      <c r="D173" s="784"/>
      <c r="E173" s="664"/>
      <c r="F173" s="38"/>
      <c r="G173" s="453"/>
      <c r="H173" s="27"/>
      <c r="I173" s="27"/>
      <c r="J173" s="31"/>
      <c r="K173" s="27"/>
      <c r="L173" s="27"/>
      <c r="M173" s="31"/>
      <c r="N173" s="31"/>
      <c r="O173" s="31"/>
      <c r="P173" s="31"/>
      <c r="Q173" s="31"/>
      <c r="R173" s="31"/>
      <c r="S173" s="31"/>
      <c r="T173" s="31"/>
      <c r="U173" s="278"/>
      <c r="V173" s="31"/>
      <c r="W173" s="31"/>
      <c r="X173" s="27"/>
      <c r="Y173" s="27"/>
      <c r="Z173" s="27"/>
      <c r="AA173" s="31"/>
      <c r="AB173" s="27"/>
      <c r="AC173" s="31"/>
      <c r="AD173" s="31"/>
      <c r="AE173" s="31"/>
      <c r="AF173" s="27"/>
      <c r="AG173" s="27"/>
      <c r="AH173" s="31"/>
      <c r="AI173" s="31"/>
      <c r="AJ173" s="31"/>
      <c r="AK173" s="31"/>
      <c r="AL173" s="31"/>
      <c r="AM173" s="31"/>
      <c r="AN173" s="31"/>
      <c r="AO173" s="27"/>
      <c r="AP173" s="27"/>
      <c r="AQ173" s="27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46"/>
      <c r="BF173" s="48"/>
      <c r="BG173" s="31"/>
      <c r="BH173" s="31"/>
      <c r="BI173" s="27"/>
      <c r="BJ173" s="27"/>
      <c r="BK173" s="26"/>
      <c r="BL173" s="42"/>
      <c r="BM173" s="27"/>
      <c r="BN173" s="21"/>
      <c r="BO173" s="21"/>
      <c r="BP173" s="21"/>
      <c r="BQ173" s="27"/>
      <c r="BR173" s="21"/>
      <c r="BS173" s="21"/>
      <c r="BT173" s="27"/>
      <c r="BU173" s="21"/>
      <c r="BV173" s="27"/>
      <c r="BW173" s="27"/>
      <c r="BX173" s="21"/>
      <c r="BY173" s="27"/>
      <c r="BZ173" s="27"/>
      <c r="CA173" s="21"/>
      <c r="CB173" s="21"/>
      <c r="CC173" s="21"/>
      <c r="CD173" s="21"/>
      <c r="CE173" s="27"/>
      <c r="CF173" s="22"/>
      <c r="CG173" s="22"/>
      <c r="CH173" s="22"/>
      <c r="CI173" s="21"/>
      <c r="CJ173" s="21"/>
      <c r="CK173" s="27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478"/>
      <c r="CX173" s="278"/>
      <c r="CY173" s="288"/>
      <c r="CZ173" s="290"/>
      <c r="DA173" s="21"/>
      <c r="DB173" s="21"/>
      <c r="DC173" s="21"/>
      <c r="DD173" s="21"/>
      <c r="DE173" s="21"/>
      <c r="DF173" s="27"/>
      <c r="DG173" s="27"/>
      <c r="DH173" s="27"/>
      <c r="DI173" s="27"/>
      <c r="DJ173" s="21"/>
      <c r="DK173" s="21"/>
      <c r="DL173" s="278"/>
      <c r="DM173" s="278"/>
      <c r="DN173" s="278"/>
      <c r="DO173" s="80"/>
      <c r="DP173" s="69"/>
      <c r="DQ173" s="21"/>
      <c r="DR173" s="21"/>
      <c r="DS173" s="21"/>
      <c r="DT173" s="21"/>
      <c r="DU173" s="21"/>
      <c r="DV173" s="278"/>
      <c r="DW173" s="21"/>
      <c r="DX173" s="21"/>
      <c r="DY173" s="21"/>
      <c r="DZ173" s="21"/>
      <c r="EA173" s="21"/>
      <c r="EB173" s="21"/>
      <c r="EC173" s="21"/>
      <c r="ED173" s="21"/>
      <c r="EE173" s="21"/>
      <c r="EF173" s="31"/>
      <c r="EG173" s="31"/>
      <c r="EH173" s="31"/>
      <c r="EI173" s="47"/>
      <c r="EJ173" s="5"/>
      <c r="EK173" s="5"/>
      <c r="EL173" s="5"/>
      <c r="EM173" s="5"/>
      <c r="EN173" s="5"/>
      <c r="EO173" s="5"/>
      <c r="EP173" s="5"/>
    </row>
    <row r="174" spans="1:146" ht="15" customHeight="1" x14ac:dyDescent="0.35">
      <c r="A174" s="747"/>
      <c r="B174" s="748"/>
      <c r="C174" s="749"/>
      <c r="D174" s="784"/>
      <c r="E174" s="664"/>
      <c r="F174" s="66"/>
      <c r="G174" s="22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78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98"/>
      <c r="BF174" s="94"/>
      <c r="BG174" s="23"/>
      <c r="BH174" s="23"/>
      <c r="BI174" s="23"/>
      <c r="BJ174" s="23"/>
      <c r="BK174" s="40"/>
      <c r="BL174" s="73"/>
      <c r="BM174" s="22"/>
      <c r="BN174" s="22"/>
      <c r="BO174" s="22"/>
      <c r="BP174" s="22"/>
      <c r="BQ174" s="22"/>
      <c r="BR174" s="22"/>
      <c r="BS174" s="22"/>
      <c r="BT174" s="22"/>
      <c r="BU174" s="27"/>
      <c r="BV174" s="27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478"/>
      <c r="CX174" s="278"/>
      <c r="CY174" s="288"/>
      <c r="CZ174" s="95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78"/>
      <c r="DM174" s="278"/>
      <c r="DN174" s="278"/>
      <c r="DO174" s="78"/>
      <c r="DP174" s="41"/>
      <c r="DQ174" s="22"/>
      <c r="DR174" s="22"/>
      <c r="DS174" s="22"/>
      <c r="DT174" s="22"/>
      <c r="DU174" s="22"/>
      <c r="DV174" s="278"/>
      <c r="DW174" s="22"/>
      <c r="DX174" s="22"/>
      <c r="DY174" s="22"/>
      <c r="DZ174" s="22"/>
      <c r="EA174" s="22"/>
      <c r="EB174" s="22"/>
      <c r="EC174" s="22"/>
      <c r="ED174" s="22"/>
      <c r="EE174" s="22"/>
      <c r="EF174" s="23"/>
      <c r="EG174" s="23"/>
      <c r="EH174" s="23"/>
      <c r="EI174" s="40"/>
      <c r="EJ174" s="5"/>
      <c r="EK174" s="5"/>
      <c r="EL174" s="5"/>
      <c r="EM174" s="5"/>
      <c r="EN174" s="5"/>
      <c r="EO174" s="5"/>
      <c r="EP174" s="5"/>
    </row>
    <row r="175" spans="1:146" ht="15" customHeight="1" x14ac:dyDescent="0.35">
      <c r="A175" s="754"/>
      <c r="B175" s="755"/>
      <c r="C175" s="756"/>
      <c r="D175" s="756"/>
      <c r="E175" s="663"/>
      <c r="F175" s="38"/>
      <c r="G175" s="27"/>
      <c r="H175" s="27"/>
      <c r="I175" s="27"/>
      <c r="J175" s="27"/>
      <c r="K175" s="31"/>
      <c r="L175" s="27"/>
      <c r="M175" s="31"/>
      <c r="N175" s="31"/>
      <c r="O175" s="31"/>
      <c r="P175" s="27"/>
      <c r="Q175" s="31"/>
      <c r="R175" s="31"/>
      <c r="S175" s="31"/>
      <c r="T175" s="31"/>
      <c r="U175" s="278"/>
      <c r="V175" s="31"/>
      <c r="W175" s="31"/>
      <c r="X175" s="27"/>
      <c r="Y175" s="27"/>
      <c r="Z175" s="27"/>
      <c r="AA175" s="31"/>
      <c r="AB175" s="27"/>
      <c r="AC175" s="31"/>
      <c r="AD175" s="31"/>
      <c r="AE175" s="31"/>
      <c r="AF175" s="31"/>
      <c r="AG175" s="27"/>
      <c r="AH175" s="27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46"/>
      <c r="BF175" s="155"/>
      <c r="BG175" s="31"/>
      <c r="BH175" s="31"/>
      <c r="BI175" s="27"/>
      <c r="BJ175" s="27"/>
      <c r="BK175" s="26"/>
      <c r="BL175" s="29"/>
      <c r="BM175" s="27"/>
      <c r="BN175" s="21"/>
      <c r="BO175" s="21"/>
      <c r="BP175" s="21"/>
      <c r="BQ175" s="27"/>
      <c r="BR175" s="21"/>
      <c r="BS175" s="21"/>
      <c r="BT175" s="21"/>
      <c r="BU175" s="21"/>
      <c r="BV175" s="27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7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478"/>
      <c r="CX175" s="278"/>
      <c r="CY175" s="288"/>
      <c r="CZ175" s="77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78"/>
      <c r="DM175" s="278"/>
      <c r="DN175" s="278"/>
      <c r="DO175" s="80"/>
      <c r="DP175" s="69"/>
      <c r="DQ175" s="21"/>
      <c r="DR175" s="21"/>
      <c r="DS175" s="21"/>
      <c r="DT175" s="21"/>
      <c r="DU175" s="21"/>
      <c r="DV175" s="278"/>
      <c r="DW175" s="21"/>
      <c r="DX175" s="21"/>
      <c r="DY175" s="21"/>
      <c r="DZ175" s="21"/>
      <c r="EA175" s="21"/>
      <c r="EB175" s="21"/>
      <c r="EC175" s="21"/>
      <c r="ED175" s="21"/>
      <c r="EE175" s="21"/>
      <c r="EF175" s="31"/>
      <c r="EG175" s="31"/>
      <c r="EH175" s="31"/>
      <c r="EI175" s="47"/>
      <c r="EJ175" s="5"/>
      <c r="EK175" s="5"/>
      <c r="EL175" s="5"/>
      <c r="EM175" s="5"/>
      <c r="EN175" s="5"/>
      <c r="EO175" s="5"/>
      <c r="EP175" s="5"/>
    </row>
    <row r="176" spans="1:146" ht="15" customHeight="1" x14ac:dyDescent="0.35">
      <c r="A176" s="754"/>
      <c r="B176" s="755"/>
      <c r="C176" s="756"/>
      <c r="D176" s="756"/>
      <c r="E176" s="663"/>
      <c r="F176" s="38"/>
      <c r="G176" s="27"/>
      <c r="H176" s="27"/>
      <c r="I176" s="27"/>
      <c r="J176" s="27"/>
      <c r="K176" s="31"/>
      <c r="L176" s="27"/>
      <c r="M176" s="31"/>
      <c r="N176" s="31"/>
      <c r="O176" s="31"/>
      <c r="P176" s="27"/>
      <c r="Q176" s="31"/>
      <c r="R176" s="31"/>
      <c r="S176" s="31"/>
      <c r="T176" s="31"/>
      <c r="U176" s="278"/>
      <c r="V176" s="31"/>
      <c r="W176" s="31"/>
      <c r="X176" s="27"/>
      <c r="Y176" s="27"/>
      <c r="Z176" s="27"/>
      <c r="AA176" s="31"/>
      <c r="AB176" s="27"/>
      <c r="AC176" s="31"/>
      <c r="AD176" s="31"/>
      <c r="AE176" s="31"/>
      <c r="AF176" s="31"/>
      <c r="AG176" s="27"/>
      <c r="AH176" s="27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46"/>
      <c r="BF176" s="155"/>
      <c r="BG176" s="31"/>
      <c r="BH176" s="31"/>
      <c r="BI176" s="27"/>
      <c r="BJ176" s="27"/>
      <c r="BK176" s="26"/>
      <c r="BL176" s="29"/>
      <c r="BM176" s="27"/>
      <c r="BN176" s="21"/>
      <c r="BO176" s="21"/>
      <c r="BP176" s="21"/>
      <c r="BQ176" s="27"/>
      <c r="BR176" s="21"/>
      <c r="BS176" s="21"/>
      <c r="BT176" s="21"/>
      <c r="BU176" s="21"/>
      <c r="BV176" s="27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7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478"/>
      <c r="CX176" s="278"/>
      <c r="CY176" s="288"/>
      <c r="CZ176" s="77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78"/>
      <c r="DM176" s="278"/>
      <c r="DN176" s="278"/>
      <c r="DO176" s="80"/>
      <c r="DP176" s="69"/>
      <c r="DQ176" s="21"/>
      <c r="DR176" s="21"/>
      <c r="DS176" s="21"/>
      <c r="DT176" s="21"/>
      <c r="DU176" s="21"/>
      <c r="DV176" s="278"/>
      <c r="DW176" s="21"/>
      <c r="DX176" s="21"/>
      <c r="DY176" s="21"/>
      <c r="DZ176" s="21"/>
      <c r="EA176" s="21"/>
      <c r="EB176" s="21"/>
      <c r="EC176" s="21"/>
      <c r="ED176" s="21"/>
      <c r="EE176" s="21"/>
      <c r="EF176" s="31"/>
      <c r="EG176" s="31"/>
      <c r="EH176" s="31"/>
      <c r="EI176" s="47"/>
      <c r="EJ176" s="5"/>
      <c r="EK176" s="5"/>
      <c r="EL176" s="5"/>
      <c r="EM176" s="5"/>
      <c r="EN176" s="5"/>
      <c r="EO176" s="5"/>
      <c r="EP176" s="5"/>
    </row>
    <row r="177" spans="1:146" ht="15" customHeight="1" x14ac:dyDescent="0.35">
      <c r="A177" s="747"/>
      <c r="B177" s="748"/>
      <c r="C177" s="749"/>
      <c r="D177" s="784"/>
      <c r="E177" s="664"/>
      <c r="F177" s="38"/>
      <c r="G177" s="21"/>
      <c r="H177" s="31"/>
      <c r="I177" s="31"/>
      <c r="J177" s="31"/>
      <c r="K177" s="31"/>
      <c r="L177" s="27"/>
      <c r="M177" s="31"/>
      <c r="N177" s="31"/>
      <c r="O177" s="31"/>
      <c r="P177" s="31"/>
      <c r="Q177" s="31"/>
      <c r="R177" s="31"/>
      <c r="S177" s="31"/>
      <c r="T177" s="31"/>
      <c r="U177" s="278"/>
      <c r="V177" s="27"/>
      <c r="W177" s="31"/>
      <c r="X177" s="31"/>
      <c r="Y177" s="31"/>
      <c r="Z177" s="31"/>
      <c r="AA177" s="31"/>
      <c r="AB177" s="27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46"/>
      <c r="BF177" s="48"/>
      <c r="BG177" s="31"/>
      <c r="BH177" s="31"/>
      <c r="BI177" s="31"/>
      <c r="BJ177" s="31"/>
      <c r="BK177" s="47"/>
      <c r="BL177" s="29"/>
      <c r="BM177" s="21"/>
      <c r="BN177" s="21"/>
      <c r="BO177" s="27"/>
      <c r="BP177" s="21"/>
      <c r="BQ177" s="21"/>
      <c r="BR177" s="27"/>
      <c r="BS177" s="21"/>
      <c r="BT177" s="27"/>
      <c r="BU177" s="21"/>
      <c r="BV177" s="21"/>
      <c r="BW177" s="21"/>
      <c r="BX177" s="21"/>
      <c r="BY177" s="27"/>
      <c r="BZ177" s="27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7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478"/>
      <c r="CX177" s="278"/>
      <c r="CY177" s="288"/>
      <c r="CZ177" s="77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78"/>
      <c r="DM177" s="278"/>
      <c r="DN177" s="278"/>
      <c r="DO177" s="80"/>
      <c r="DP177" s="69"/>
      <c r="DQ177" s="21"/>
      <c r="DR177" s="21"/>
      <c r="DS177" s="21"/>
      <c r="DT177" s="21"/>
      <c r="DU177" s="21"/>
      <c r="DV177" s="278"/>
      <c r="DW177" s="21"/>
      <c r="DX177" s="21"/>
      <c r="DY177" s="21"/>
      <c r="DZ177" s="21"/>
      <c r="EA177" s="21"/>
      <c r="EB177" s="21"/>
      <c r="EC177" s="21"/>
      <c r="ED177" s="21"/>
      <c r="EE177" s="21"/>
      <c r="EF177" s="31"/>
      <c r="EG177" s="31"/>
      <c r="EH177" s="31"/>
      <c r="EI177" s="39"/>
      <c r="EJ177" s="5"/>
      <c r="EK177" s="5"/>
      <c r="EL177" s="5"/>
      <c r="EM177" s="5"/>
      <c r="EN177" s="5"/>
      <c r="EO177" s="5"/>
      <c r="EP177" s="5"/>
    </row>
    <row r="178" spans="1:146" ht="15" customHeight="1" x14ac:dyDescent="0.35">
      <c r="A178" s="747"/>
      <c r="B178" s="748"/>
      <c r="C178" s="749"/>
      <c r="D178" s="784"/>
      <c r="E178" s="664"/>
      <c r="F178" s="66"/>
      <c r="G178" s="27"/>
      <c r="H178" s="27"/>
      <c r="I178" s="27"/>
      <c r="J178" s="27"/>
      <c r="K178" s="27"/>
      <c r="L178" s="27"/>
      <c r="M178" s="23"/>
      <c r="N178" s="23"/>
      <c r="O178" s="23"/>
      <c r="P178" s="23"/>
      <c r="Q178" s="23"/>
      <c r="R178" s="23"/>
      <c r="S178" s="23"/>
      <c r="T178" s="23"/>
      <c r="U178" s="278"/>
      <c r="V178" s="23"/>
      <c r="W178" s="23"/>
      <c r="X178" s="27"/>
      <c r="Y178" s="27"/>
      <c r="Z178" s="27"/>
      <c r="AA178" s="23"/>
      <c r="AB178" s="27"/>
      <c r="AC178" s="23"/>
      <c r="AD178" s="23"/>
      <c r="AE178" s="23"/>
      <c r="AF178" s="23"/>
      <c r="AG178" s="23"/>
      <c r="AH178" s="27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98"/>
      <c r="BF178" s="94"/>
      <c r="BG178" s="23"/>
      <c r="BH178" s="23"/>
      <c r="BI178" s="23"/>
      <c r="BJ178" s="23"/>
      <c r="BK178" s="40"/>
      <c r="BL178" s="42"/>
      <c r="BM178" s="27"/>
      <c r="BN178" s="22"/>
      <c r="BO178" s="22"/>
      <c r="BP178" s="22"/>
      <c r="BQ178" s="22"/>
      <c r="BR178" s="22"/>
      <c r="BS178" s="22"/>
      <c r="BT178" s="22"/>
      <c r="BU178" s="22"/>
      <c r="BV178" s="27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7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478"/>
      <c r="CX178" s="278"/>
      <c r="CY178" s="288"/>
      <c r="CZ178" s="95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78"/>
      <c r="DM178" s="278"/>
      <c r="DN178" s="278"/>
      <c r="DO178" s="78"/>
      <c r="DP178" s="41"/>
      <c r="DQ178" s="22"/>
      <c r="DR178" s="22"/>
      <c r="DS178" s="22"/>
      <c r="DT178" s="22"/>
      <c r="DU178" s="22"/>
      <c r="DV178" s="278"/>
      <c r="DW178" s="22"/>
      <c r="DX178" s="22"/>
      <c r="DY178" s="22"/>
      <c r="DZ178" s="22"/>
      <c r="EA178" s="22"/>
      <c r="EB178" s="22"/>
      <c r="EC178" s="22"/>
      <c r="ED178" s="22"/>
      <c r="EE178" s="22"/>
      <c r="EF178" s="23"/>
      <c r="EG178" s="23"/>
      <c r="EH178" s="23"/>
      <c r="EI178" s="40"/>
      <c r="EJ178" s="5"/>
      <c r="EK178" s="5"/>
      <c r="EL178" s="5"/>
      <c r="EM178" s="5"/>
      <c r="EN178" s="5"/>
      <c r="EO178" s="5"/>
      <c r="EP178" s="5"/>
    </row>
    <row r="179" spans="1:146" ht="15" customHeight="1" x14ac:dyDescent="0.35">
      <c r="A179" s="747"/>
      <c r="B179" s="748"/>
      <c r="C179" s="749"/>
      <c r="D179" s="784"/>
      <c r="E179" s="664"/>
      <c r="F179" s="38"/>
      <c r="G179" s="27"/>
      <c r="H179" s="27"/>
      <c r="I179" s="27"/>
      <c r="J179" s="27"/>
      <c r="K179" s="27"/>
      <c r="L179" s="27"/>
      <c r="M179" s="27"/>
      <c r="N179" s="31"/>
      <c r="O179" s="31"/>
      <c r="P179" s="31"/>
      <c r="Q179" s="31"/>
      <c r="R179" s="31"/>
      <c r="S179" s="31"/>
      <c r="T179" s="31"/>
      <c r="U179" s="278"/>
      <c r="V179" s="27"/>
      <c r="W179" s="31"/>
      <c r="X179" s="27"/>
      <c r="Y179" s="27"/>
      <c r="Z179" s="27"/>
      <c r="AA179" s="27"/>
      <c r="AB179" s="27"/>
      <c r="AC179" s="31"/>
      <c r="AD179" s="31"/>
      <c r="AE179" s="31"/>
      <c r="AF179" s="27"/>
      <c r="AG179" s="27"/>
      <c r="AH179" s="27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27"/>
      <c r="AY179" s="31"/>
      <c r="AZ179" s="31"/>
      <c r="BA179" s="31"/>
      <c r="BB179" s="31"/>
      <c r="BC179" s="31"/>
      <c r="BD179" s="31"/>
      <c r="BE179" s="46"/>
      <c r="BF179" s="48"/>
      <c r="BG179" s="27"/>
      <c r="BH179" s="27"/>
      <c r="BI179" s="27"/>
      <c r="BJ179" s="27"/>
      <c r="BK179" s="26"/>
      <c r="BL179" s="29"/>
      <c r="BM179" s="27"/>
      <c r="BN179" s="21"/>
      <c r="BO179" s="21"/>
      <c r="BP179" s="21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1"/>
      <c r="CB179" s="21"/>
      <c r="CC179" s="21"/>
      <c r="CD179" s="21"/>
      <c r="CE179" s="21"/>
      <c r="CF179" s="21"/>
      <c r="CG179" s="21"/>
      <c r="CH179" s="21"/>
      <c r="CI179" s="21"/>
      <c r="CJ179" s="27"/>
      <c r="CK179" s="27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478"/>
      <c r="CX179" s="278"/>
      <c r="CY179" s="288"/>
      <c r="CZ179" s="290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78"/>
      <c r="DM179" s="278"/>
      <c r="DN179" s="278"/>
      <c r="DO179" s="80"/>
      <c r="DP179" s="69"/>
      <c r="DQ179" s="21"/>
      <c r="DR179" s="21"/>
      <c r="DS179" s="27"/>
      <c r="DT179" s="21"/>
      <c r="DU179" s="21"/>
      <c r="DV179" s="278"/>
      <c r="DW179" s="21"/>
      <c r="DX179" s="21"/>
      <c r="DY179" s="21"/>
      <c r="DZ179" s="21"/>
      <c r="EA179" s="21"/>
      <c r="EB179" s="21"/>
      <c r="EC179" s="21"/>
      <c r="ED179" s="21"/>
      <c r="EE179" s="21"/>
      <c r="EF179" s="31"/>
      <c r="EG179" s="31"/>
      <c r="EH179" s="31"/>
      <c r="EI179" s="47"/>
      <c r="EJ179" s="5"/>
      <c r="EK179" s="5"/>
      <c r="EL179" s="5"/>
      <c r="EM179" s="5"/>
      <c r="EN179" s="5"/>
      <c r="EO179" s="5"/>
      <c r="EP179" s="5"/>
    </row>
    <row r="180" spans="1:146" ht="15" customHeight="1" x14ac:dyDescent="0.35">
      <c r="A180" s="747"/>
      <c r="B180" s="748"/>
      <c r="C180" s="749"/>
      <c r="D180" s="784"/>
      <c r="E180" s="664"/>
      <c r="F180" s="38"/>
      <c r="G180" s="27"/>
      <c r="H180" s="31"/>
      <c r="I180" s="31"/>
      <c r="J180" s="31"/>
      <c r="K180" s="31"/>
      <c r="L180" s="27"/>
      <c r="M180" s="31"/>
      <c r="N180" s="31"/>
      <c r="O180" s="31"/>
      <c r="P180" s="31"/>
      <c r="Q180" s="31"/>
      <c r="R180" s="31"/>
      <c r="S180" s="31"/>
      <c r="T180" s="31"/>
      <c r="U180" s="278"/>
      <c r="V180" s="31"/>
      <c r="W180" s="31"/>
      <c r="X180" s="27"/>
      <c r="Y180" s="27"/>
      <c r="Z180" s="31"/>
      <c r="AA180" s="27"/>
      <c r="AB180" s="27"/>
      <c r="AC180" s="31"/>
      <c r="AD180" s="31"/>
      <c r="AE180" s="31"/>
      <c r="AF180" s="27"/>
      <c r="AG180" s="31"/>
      <c r="AH180" s="27"/>
      <c r="AI180" s="31"/>
      <c r="AJ180" s="31"/>
      <c r="AK180" s="27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46"/>
      <c r="BF180" s="48"/>
      <c r="BG180" s="27"/>
      <c r="BH180" s="27"/>
      <c r="BI180" s="27"/>
      <c r="BJ180" s="31"/>
      <c r="BK180" s="26"/>
      <c r="BL180" s="29"/>
      <c r="BM180" s="21"/>
      <c r="BN180" s="31"/>
      <c r="BO180" s="21"/>
      <c r="BP180" s="21"/>
      <c r="BQ180" s="27"/>
      <c r="BR180" s="21"/>
      <c r="BS180" s="21"/>
      <c r="BT180" s="27"/>
      <c r="BU180" s="27"/>
      <c r="BV180" s="27"/>
      <c r="BW180" s="21"/>
      <c r="BX180" s="27"/>
      <c r="BY180" s="27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7"/>
      <c r="CK180" s="27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478"/>
      <c r="CX180" s="278"/>
      <c r="CY180" s="288"/>
      <c r="CZ180" s="290"/>
      <c r="DA180" s="21"/>
      <c r="DB180" s="21"/>
      <c r="DC180" s="21"/>
      <c r="DD180" s="21"/>
      <c r="DE180" s="21"/>
      <c r="DF180" s="27"/>
      <c r="DG180" s="27"/>
      <c r="DH180" s="27"/>
      <c r="DI180" s="27"/>
      <c r="DJ180" s="21"/>
      <c r="DK180" s="21"/>
      <c r="DL180" s="278"/>
      <c r="DM180" s="278"/>
      <c r="DN180" s="278"/>
      <c r="DO180" s="80"/>
      <c r="DP180" s="69"/>
      <c r="DQ180" s="21"/>
      <c r="DR180" s="21"/>
      <c r="DS180" s="27"/>
      <c r="DT180" s="21"/>
      <c r="DU180" s="21"/>
      <c r="DV180" s="278"/>
      <c r="DW180" s="21"/>
      <c r="DX180" s="21"/>
      <c r="DY180" s="21"/>
      <c r="DZ180" s="21"/>
      <c r="EA180" s="21"/>
      <c r="EB180" s="21"/>
      <c r="EC180" s="21"/>
      <c r="ED180" s="21"/>
      <c r="EE180" s="21"/>
      <c r="EF180" s="31"/>
      <c r="EG180" s="31"/>
      <c r="EH180" s="31"/>
      <c r="EI180" s="47"/>
      <c r="EJ180" s="5"/>
      <c r="EK180" s="5"/>
      <c r="EL180" s="5"/>
      <c r="EM180" s="5"/>
      <c r="EN180" s="5"/>
      <c r="EO180" s="5"/>
      <c r="EP180" s="5"/>
    </row>
    <row r="181" spans="1:146" ht="15" customHeight="1" x14ac:dyDescent="0.35">
      <c r="A181" s="747"/>
      <c r="B181" s="748"/>
      <c r="C181" s="749"/>
      <c r="D181" s="784"/>
      <c r="E181" s="664"/>
      <c r="F181" s="38"/>
      <c r="G181" s="27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278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27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46"/>
      <c r="BF181" s="48"/>
      <c r="BG181" s="31"/>
      <c r="BH181" s="31"/>
      <c r="BI181" s="31"/>
      <c r="BJ181" s="31"/>
      <c r="BK181" s="47"/>
      <c r="BL181" s="29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478"/>
      <c r="CX181" s="278"/>
      <c r="CY181" s="288"/>
      <c r="CZ181" s="77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78"/>
      <c r="DM181" s="278"/>
      <c r="DN181" s="278"/>
      <c r="DO181" s="80"/>
      <c r="DP181" s="69"/>
      <c r="DQ181" s="21"/>
      <c r="DR181" s="21"/>
      <c r="DS181" s="21"/>
      <c r="DT181" s="21"/>
      <c r="DU181" s="21"/>
      <c r="DV181" s="278"/>
      <c r="DW181" s="21"/>
      <c r="DX181" s="21"/>
      <c r="DY181" s="21"/>
      <c r="DZ181" s="21"/>
      <c r="EA181" s="21"/>
      <c r="EB181" s="21"/>
      <c r="EC181" s="21"/>
      <c r="ED181" s="21"/>
      <c r="EE181" s="21"/>
      <c r="EF181" s="31"/>
      <c r="EG181" s="31"/>
      <c r="EH181" s="31"/>
      <c r="EI181" s="47"/>
      <c r="EJ181" s="5"/>
      <c r="EK181" s="5"/>
      <c r="EL181" s="5"/>
      <c r="EM181" s="5"/>
      <c r="EN181" s="5"/>
      <c r="EO181" s="5"/>
      <c r="EP181" s="5"/>
    </row>
    <row r="182" spans="1:146" ht="15" customHeight="1" x14ac:dyDescent="0.35">
      <c r="A182" s="747"/>
      <c r="B182" s="748"/>
      <c r="C182" s="749"/>
      <c r="D182" s="784"/>
      <c r="E182" s="664"/>
      <c r="F182" s="38"/>
      <c r="G182" s="27"/>
      <c r="H182" s="27"/>
      <c r="I182" s="27"/>
      <c r="J182" s="27"/>
      <c r="K182" s="27"/>
      <c r="L182" s="27"/>
      <c r="M182" s="31"/>
      <c r="N182" s="31"/>
      <c r="O182" s="31"/>
      <c r="P182" s="27"/>
      <c r="Q182" s="31"/>
      <c r="R182" s="27"/>
      <c r="S182" s="31"/>
      <c r="T182" s="31"/>
      <c r="U182" s="278"/>
      <c r="V182" s="27"/>
      <c r="W182" s="31"/>
      <c r="X182" s="27"/>
      <c r="Y182" s="27"/>
      <c r="Z182" s="27"/>
      <c r="AA182" s="31"/>
      <c r="AB182" s="27"/>
      <c r="AC182" s="31"/>
      <c r="AD182" s="31"/>
      <c r="AE182" s="27"/>
      <c r="AF182" s="27"/>
      <c r="AG182" s="27"/>
      <c r="AH182" s="27"/>
      <c r="AI182" s="31"/>
      <c r="AJ182" s="31"/>
      <c r="AK182" s="31"/>
      <c r="AL182" s="27"/>
      <c r="AM182" s="31"/>
      <c r="AN182" s="31"/>
      <c r="AO182" s="31"/>
      <c r="AP182" s="31"/>
      <c r="AQ182" s="27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46"/>
      <c r="BF182" s="48"/>
      <c r="BG182" s="27"/>
      <c r="BH182" s="27"/>
      <c r="BI182" s="27"/>
      <c r="BJ182" s="27"/>
      <c r="BK182" s="26"/>
      <c r="BL182" s="42"/>
      <c r="BM182" s="27"/>
      <c r="BN182" s="27"/>
      <c r="BO182" s="27"/>
      <c r="BP182" s="21"/>
      <c r="BQ182" s="27"/>
      <c r="BR182" s="27"/>
      <c r="BS182" s="21"/>
      <c r="BT182" s="27"/>
      <c r="BU182" s="27"/>
      <c r="BV182" s="27"/>
      <c r="BW182" s="27"/>
      <c r="BX182" s="27"/>
      <c r="BY182" s="27"/>
      <c r="BZ182" s="27"/>
      <c r="CA182" s="21"/>
      <c r="CB182" s="21"/>
      <c r="CC182" s="21"/>
      <c r="CD182" s="21"/>
      <c r="CE182" s="21"/>
      <c r="CF182" s="27"/>
      <c r="CG182" s="21"/>
      <c r="CH182" s="27"/>
      <c r="CI182" s="27"/>
      <c r="CJ182" s="21"/>
      <c r="CK182" s="27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478"/>
      <c r="CX182" s="278"/>
      <c r="CY182" s="288"/>
      <c r="CZ182" s="290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78"/>
      <c r="DM182" s="278"/>
      <c r="DN182" s="278"/>
      <c r="DO182" s="80"/>
      <c r="DP182" s="69"/>
      <c r="DQ182" s="21"/>
      <c r="DR182" s="21"/>
      <c r="DS182" s="27"/>
      <c r="DT182" s="21"/>
      <c r="DU182" s="21"/>
      <c r="DV182" s="278"/>
      <c r="DW182" s="21"/>
      <c r="DX182" s="21"/>
      <c r="DY182" s="21"/>
      <c r="DZ182" s="21"/>
      <c r="EA182" s="21"/>
      <c r="EB182" s="21"/>
      <c r="EC182" s="21"/>
      <c r="ED182" s="21"/>
      <c r="EE182" s="21"/>
      <c r="EF182" s="31"/>
      <c r="EG182" s="31"/>
      <c r="EH182" s="31"/>
      <c r="EI182" s="47"/>
      <c r="EJ182" s="5"/>
      <c r="EK182" s="5"/>
      <c r="EL182" s="5"/>
      <c r="EM182" s="5"/>
      <c r="EN182" s="5"/>
      <c r="EO182" s="5"/>
      <c r="EP182" s="5"/>
    </row>
    <row r="183" spans="1:146" ht="15" customHeight="1" x14ac:dyDescent="0.35">
      <c r="A183" s="747"/>
      <c r="B183" s="748"/>
      <c r="C183" s="749"/>
      <c r="D183" s="784"/>
      <c r="E183" s="664"/>
      <c r="F183" s="38"/>
      <c r="G183" s="27"/>
      <c r="H183" s="27"/>
      <c r="I183" s="27"/>
      <c r="J183" s="27"/>
      <c r="K183" s="27"/>
      <c r="L183" s="27"/>
      <c r="M183" s="27"/>
      <c r="N183" s="31"/>
      <c r="O183" s="31"/>
      <c r="P183" s="31"/>
      <c r="Q183" s="31"/>
      <c r="R183" s="31"/>
      <c r="S183" s="31"/>
      <c r="T183" s="31"/>
      <c r="U183" s="278"/>
      <c r="V183" s="27"/>
      <c r="W183" s="27"/>
      <c r="X183" s="27"/>
      <c r="Y183" s="27"/>
      <c r="Z183" s="27"/>
      <c r="AA183" s="31"/>
      <c r="AB183" s="27"/>
      <c r="AC183" s="27"/>
      <c r="AD183" s="31"/>
      <c r="AE183" s="31"/>
      <c r="AF183" s="27"/>
      <c r="AG183" s="27"/>
      <c r="AH183" s="648"/>
      <c r="AI183" s="31"/>
      <c r="AJ183" s="31"/>
      <c r="AK183" s="31"/>
      <c r="AL183" s="31"/>
      <c r="AM183" s="31"/>
      <c r="AN183" s="31"/>
      <c r="AO183" s="31"/>
      <c r="AP183" s="31"/>
      <c r="AQ183" s="27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46"/>
      <c r="BF183" s="48"/>
      <c r="BG183" s="27"/>
      <c r="BH183" s="27"/>
      <c r="BI183" s="27"/>
      <c r="BJ183" s="27"/>
      <c r="BK183" s="26"/>
      <c r="BL183" s="42"/>
      <c r="BM183" s="27"/>
      <c r="BN183" s="21"/>
      <c r="BO183" s="27"/>
      <c r="BP183" s="21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1"/>
      <c r="CB183" s="21"/>
      <c r="CC183" s="21"/>
      <c r="CD183" s="21"/>
      <c r="CE183" s="27"/>
      <c r="CF183" s="21"/>
      <c r="CG183" s="21"/>
      <c r="CH183" s="21"/>
      <c r="CI183" s="21"/>
      <c r="CJ183" s="27"/>
      <c r="CK183" s="27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7"/>
      <c r="CX183" s="278"/>
      <c r="CY183" s="288"/>
      <c r="CZ183" s="290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78"/>
      <c r="DM183" s="278"/>
      <c r="DN183" s="278"/>
      <c r="DO183" s="80"/>
      <c r="DP183" s="69"/>
      <c r="DQ183" s="21"/>
      <c r="DR183" s="21"/>
      <c r="DS183" s="27"/>
      <c r="DT183" s="21"/>
      <c r="DU183" s="21"/>
      <c r="DV183" s="278"/>
      <c r="DW183" s="21"/>
      <c r="DX183" s="21"/>
      <c r="DY183" s="21"/>
      <c r="DZ183" s="21"/>
      <c r="EA183" s="21"/>
      <c r="EB183" s="21"/>
      <c r="EC183" s="21"/>
      <c r="ED183" s="21"/>
      <c r="EE183" s="21"/>
      <c r="EF183" s="31"/>
      <c r="EG183" s="31"/>
      <c r="EH183" s="31"/>
      <c r="EI183" s="47"/>
      <c r="EJ183" s="5"/>
      <c r="EK183" s="5"/>
      <c r="EL183" s="5"/>
      <c r="EM183" s="5"/>
      <c r="EN183" s="5"/>
      <c r="EO183" s="5"/>
      <c r="EP183" s="5"/>
    </row>
    <row r="184" spans="1:146" ht="15" customHeight="1" x14ac:dyDescent="0.35">
      <c r="A184" s="747"/>
      <c r="B184" s="748"/>
      <c r="C184" s="749"/>
      <c r="D184" s="784"/>
      <c r="E184" s="664"/>
      <c r="F184" s="289"/>
      <c r="G184" s="27"/>
      <c r="H184" s="27"/>
      <c r="I184" s="27"/>
      <c r="J184" s="27"/>
      <c r="K184" s="27"/>
      <c r="L184" s="27"/>
      <c r="M184" s="27"/>
      <c r="N184" s="31"/>
      <c r="O184" s="31"/>
      <c r="P184" s="27"/>
      <c r="Q184" s="31"/>
      <c r="R184" s="31"/>
      <c r="S184" s="31"/>
      <c r="T184" s="27"/>
      <c r="U184" s="278"/>
      <c r="V184" s="27"/>
      <c r="W184" s="31"/>
      <c r="X184" s="27"/>
      <c r="Y184" s="27"/>
      <c r="Z184" s="27"/>
      <c r="AA184" s="31"/>
      <c r="AB184" s="27"/>
      <c r="AC184" s="31"/>
      <c r="AD184" s="27"/>
      <c r="AE184" s="31"/>
      <c r="AF184" s="27"/>
      <c r="AG184" s="27"/>
      <c r="AH184" s="27"/>
      <c r="AI184" s="31"/>
      <c r="AJ184" s="27"/>
      <c r="AK184" s="31"/>
      <c r="AL184" s="31"/>
      <c r="AM184" s="31"/>
      <c r="AN184" s="31"/>
      <c r="AO184" s="31"/>
      <c r="AP184" s="27"/>
      <c r="AQ184" s="27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46"/>
      <c r="BF184" s="48"/>
      <c r="BG184" s="156"/>
      <c r="BH184" s="156"/>
      <c r="BI184" s="156"/>
      <c r="BJ184" s="31"/>
      <c r="BK184" s="458"/>
      <c r="BL184" s="29"/>
      <c r="BM184" s="27"/>
      <c r="BN184" s="21"/>
      <c r="BO184" s="27"/>
      <c r="BP184" s="21"/>
      <c r="BQ184" s="455"/>
      <c r="BR184" s="27"/>
      <c r="BS184" s="21"/>
      <c r="BT184" s="27"/>
      <c r="BU184" s="27"/>
      <c r="BV184" s="453"/>
      <c r="BW184" s="27"/>
      <c r="BX184" s="21"/>
      <c r="BY184" s="27"/>
      <c r="BZ184" s="27"/>
      <c r="CA184" s="21"/>
      <c r="CB184" s="21"/>
      <c r="CC184" s="21"/>
      <c r="CD184" s="21"/>
      <c r="CE184" s="27"/>
      <c r="CF184" s="21"/>
      <c r="CG184" s="21"/>
      <c r="CH184" s="27"/>
      <c r="CI184" s="21"/>
      <c r="CJ184" s="27"/>
      <c r="CK184" s="453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478"/>
      <c r="CX184" s="278"/>
      <c r="CY184" s="288"/>
      <c r="CZ184" s="649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78"/>
      <c r="DM184" s="278"/>
      <c r="DN184" s="278"/>
      <c r="DO184" s="80"/>
      <c r="DP184" s="69"/>
      <c r="DQ184" s="21"/>
      <c r="DR184" s="21"/>
      <c r="DS184" s="453"/>
      <c r="DT184" s="21"/>
      <c r="DU184" s="21"/>
      <c r="DV184" s="278"/>
      <c r="DW184" s="21"/>
      <c r="DX184" s="21"/>
      <c r="DY184" s="21"/>
      <c r="DZ184" s="21"/>
      <c r="EA184" s="21"/>
      <c r="EB184" s="21"/>
      <c r="EC184" s="21"/>
      <c r="ED184" s="21"/>
      <c r="EE184" s="21"/>
      <c r="EF184" s="31"/>
      <c r="EG184" s="31"/>
      <c r="EH184" s="31"/>
      <c r="EI184" s="47"/>
      <c r="EJ184" s="5"/>
      <c r="EK184" s="5"/>
      <c r="EL184" s="5"/>
      <c r="EM184" s="5"/>
      <c r="EN184" s="5"/>
      <c r="EO184" s="5"/>
      <c r="EP184" s="5"/>
    </row>
    <row r="185" spans="1:146" ht="15" customHeight="1" x14ac:dyDescent="0.35">
      <c r="A185" s="747"/>
      <c r="B185" s="748"/>
      <c r="C185" s="749"/>
      <c r="D185" s="784"/>
      <c r="E185" s="664"/>
      <c r="F185" s="289"/>
      <c r="G185" s="27"/>
      <c r="H185" s="27"/>
      <c r="I185" s="27"/>
      <c r="J185" s="27"/>
      <c r="K185" s="27"/>
      <c r="L185" s="27"/>
      <c r="M185" s="27"/>
      <c r="N185" s="31"/>
      <c r="O185" s="31"/>
      <c r="P185" s="27"/>
      <c r="Q185" s="31"/>
      <c r="R185" s="31"/>
      <c r="S185" s="31"/>
      <c r="T185" s="27"/>
      <c r="U185" s="278"/>
      <c r="V185" s="27"/>
      <c r="W185" s="31"/>
      <c r="X185" s="27"/>
      <c r="Y185" s="27"/>
      <c r="Z185" s="27"/>
      <c r="AA185" s="31"/>
      <c r="AB185" s="27"/>
      <c r="AC185" s="31"/>
      <c r="AD185" s="27"/>
      <c r="AE185" s="31"/>
      <c r="AF185" s="27"/>
      <c r="AG185" s="27"/>
      <c r="AH185" s="27"/>
      <c r="AI185" s="31"/>
      <c r="AJ185" s="27"/>
      <c r="AK185" s="31"/>
      <c r="AL185" s="31"/>
      <c r="AM185" s="31"/>
      <c r="AN185" s="31"/>
      <c r="AO185" s="31"/>
      <c r="AP185" s="27"/>
      <c r="AQ185" s="27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46"/>
      <c r="BF185" s="48"/>
      <c r="BG185" s="27"/>
      <c r="BH185" s="27"/>
      <c r="BI185" s="27"/>
      <c r="BJ185" s="31"/>
      <c r="BK185" s="26"/>
      <c r="BL185" s="29"/>
      <c r="BM185" s="27"/>
      <c r="BN185" s="21"/>
      <c r="BO185" s="27"/>
      <c r="BP185" s="21"/>
      <c r="BQ185" s="27"/>
      <c r="BR185" s="27"/>
      <c r="BS185" s="21"/>
      <c r="BT185" s="27"/>
      <c r="BU185" s="27"/>
      <c r="BV185" s="27"/>
      <c r="BW185" s="27"/>
      <c r="BX185" s="21"/>
      <c r="BY185" s="27"/>
      <c r="BZ185" s="27"/>
      <c r="CA185" s="21"/>
      <c r="CB185" s="21"/>
      <c r="CC185" s="21"/>
      <c r="CD185" s="21"/>
      <c r="CE185" s="27"/>
      <c r="CF185" s="21"/>
      <c r="CG185" s="21"/>
      <c r="CH185" s="27"/>
      <c r="CI185" s="21"/>
      <c r="CJ185" s="27"/>
      <c r="CK185" s="27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478"/>
      <c r="CX185" s="278"/>
      <c r="CY185" s="288"/>
      <c r="CZ185" s="290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78"/>
      <c r="DM185" s="278"/>
      <c r="DN185" s="278"/>
      <c r="DO185" s="80"/>
      <c r="DP185" s="69"/>
      <c r="DQ185" s="21"/>
      <c r="DR185" s="21"/>
      <c r="DS185" s="27"/>
      <c r="DT185" s="21"/>
      <c r="DU185" s="21"/>
      <c r="DV185" s="278"/>
      <c r="DW185" s="21"/>
      <c r="DX185" s="21"/>
      <c r="DY185" s="21"/>
      <c r="DZ185" s="21"/>
      <c r="EA185" s="21"/>
      <c r="EB185" s="21"/>
      <c r="EC185" s="21"/>
      <c r="ED185" s="21"/>
      <c r="EE185" s="21"/>
      <c r="EF185" s="31"/>
      <c r="EG185" s="31"/>
      <c r="EH185" s="31"/>
      <c r="EI185" s="47"/>
      <c r="EJ185" s="5"/>
      <c r="EK185" s="5"/>
      <c r="EL185" s="5"/>
      <c r="EM185" s="5"/>
      <c r="EN185" s="5"/>
      <c r="EO185" s="5"/>
      <c r="EP185" s="5"/>
    </row>
    <row r="186" spans="1:146" ht="15" customHeight="1" x14ac:dyDescent="0.35">
      <c r="A186" s="747"/>
      <c r="B186" s="748"/>
      <c r="C186" s="749"/>
      <c r="D186" s="784"/>
      <c r="E186" s="664"/>
      <c r="F186" s="289"/>
      <c r="G186" s="27"/>
      <c r="H186" s="27"/>
      <c r="I186" s="27"/>
      <c r="J186" s="27"/>
      <c r="K186" s="27"/>
      <c r="L186" s="27"/>
      <c r="M186" s="27"/>
      <c r="N186" s="31"/>
      <c r="O186" s="31"/>
      <c r="P186" s="27"/>
      <c r="Q186" s="31"/>
      <c r="R186" s="31"/>
      <c r="S186" s="31"/>
      <c r="T186" s="27"/>
      <c r="U186" s="278"/>
      <c r="V186" s="27"/>
      <c r="W186" s="31"/>
      <c r="X186" s="27"/>
      <c r="Y186" s="27"/>
      <c r="Z186" s="27"/>
      <c r="AA186" s="31"/>
      <c r="AB186" s="27"/>
      <c r="AC186" s="31"/>
      <c r="AD186" s="27"/>
      <c r="AE186" s="31"/>
      <c r="AF186" s="27"/>
      <c r="AG186" s="27"/>
      <c r="AH186" s="27"/>
      <c r="AI186" s="31"/>
      <c r="AJ186" s="27"/>
      <c r="AK186" s="31"/>
      <c r="AL186" s="31"/>
      <c r="AM186" s="31"/>
      <c r="AN186" s="31"/>
      <c r="AO186" s="31"/>
      <c r="AP186" s="27"/>
      <c r="AQ186" s="27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46"/>
      <c r="BF186" s="48"/>
      <c r="BG186" s="27"/>
      <c r="BH186" s="27"/>
      <c r="BI186" s="27"/>
      <c r="BJ186" s="31"/>
      <c r="BK186" s="26"/>
      <c r="BL186" s="29"/>
      <c r="BM186" s="27"/>
      <c r="BN186" s="21"/>
      <c r="BO186" s="27"/>
      <c r="BP186" s="21"/>
      <c r="BQ186" s="27"/>
      <c r="BR186" s="27"/>
      <c r="BS186" s="21"/>
      <c r="BT186" s="27"/>
      <c r="BU186" s="27"/>
      <c r="BV186" s="27"/>
      <c r="BW186" s="27"/>
      <c r="BX186" s="21"/>
      <c r="BY186" s="27"/>
      <c r="BZ186" s="27"/>
      <c r="CA186" s="21"/>
      <c r="CB186" s="21"/>
      <c r="CC186" s="21"/>
      <c r="CD186" s="21"/>
      <c r="CE186" s="27"/>
      <c r="CF186" s="21"/>
      <c r="CG186" s="21"/>
      <c r="CH186" s="27"/>
      <c r="CI186" s="21"/>
      <c r="CJ186" s="27"/>
      <c r="CK186" s="27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478"/>
      <c r="CX186" s="278"/>
      <c r="CY186" s="288"/>
      <c r="CZ186" s="290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78"/>
      <c r="DM186" s="278"/>
      <c r="DN186" s="278"/>
      <c r="DO186" s="80"/>
      <c r="DP186" s="69"/>
      <c r="DQ186" s="21"/>
      <c r="DR186" s="21"/>
      <c r="DS186" s="27"/>
      <c r="DT186" s="21"/>
      <c r="DU186" s="21"/>
      <c r="DV186" s="278"/>
      <c r="DW186" s="21"/>
      <c r="DX186" s="21"/>
      <c r="DY186" s="21"/>
      <c r="DZ186" s="21"/>
      <c r="EA186" s="21"/>
      <c r="EB186" s="21"/>
      <c r="EC186" s="21"/>
      <c r="ED186" s="21"/>
      <c r="EE186" s="21"/>
      <c r="EF186" s="31"/>
      <c r="EG186" s="31"/>
      <c r="EH186" s="31"/>
      <c r="EI186" s="47"/>
      <c r="EJ186" s="5"/>
      <c r="EK186" s="5"/>
      <c r="EL186" s="5"/>
      <c r="EM186" s="5"/>
      <c r="EN186" s="5"/>
      <c r="EO186" s="5"/>
      <c r="EP186" s="5"/>
    </row>
    <row r="187" spans="1:146" ht="15" customHeight="1" x14ac:dyDescent="0.35">
      <c r="A187" s="747"/>
      <c r="B187" s="748"/>
      <c r="C187" s="749"/>
      <c r="D187" s="784"/>
      <c r="E187" s="664"/>
      <c r="F187" s="38"/>
      <c r="G187" s="2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278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46"/>
      <c r="BF187" s="48"/>
      <c r="BG187" s="27"/>
      <c r="BH187" s="31"/>
      <c r="BI187" s="27"/>
      <c r="BJ187" s="31"/>
      <c r="BK187" s="47"/>
      <c r="BL187" s="29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478"/>
      <c r="CX187" s="278"/>
      <c r="CY187" s="288"/>
      <c r="CZ187" s="77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78"/>
      <c r="DM187" s="278"/>
      <c r="DN187" s="278"/>
      <c r="DO187" s="80"/>
      <c r="DP187" s="69"/>
      <c r="DQ187" s="21"/>
      <c r="DR187" s="21"/>
      <c r="DS187" s="21"/>
      <c r="DT187" s="21"/>
      <c r="DU187" s="21"/>
      <c r="DV187" s="278"/>
      <c r="DW187" s="21"/>
      <c r="DX187" s="21"/>
      <c r="DY187" s="21"/>
      <c r="DZ187" s="21"/>
      <c r="EA187" s="21"/>
      <c r="EB187" s="21"/>
      <c r="EC187" s="21"/>
      <c r="ED187" s="21"/>
      <c r="EE187" s="21"/>
      <c r="EF187" s="31"/>
      <c r="EG187" s="31"/>
      <c r="EH187" s="31"/>
      <c r="EI187" s="47"/>
      <c r="EJ187" s="5"/>
      <c r="EK187" s="5"/>
      <c r="EL187" s="5"/>
      <c r="EM187" s="5"/>
      <c r="EN187" s="5"/>
      <c r="EO187" s="5"/>
      <c r="EP187" s="5"/>
    </row>
    <row r="188" spans="1:146" ht="15" customHeight="1" x14ac:dyDescent="0.35">
      <c r="A188" s="747"/>
      <c r="B188" s="748"/>
      <c r="C188" s="749"/>
      <c r="D188" s="784"/>
      <c r="E188" s="664"/>
      <c r="F188" s="38"/>
      <c r="G188" s="21"/>
      <c r="H188" s="27"/>
      <c r="I188" s="27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278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46"/>
      <c r="BF188" s="48"/>
      <c r="BG188" s="31"/>
      <c r="BH188" s="31"/>
      <c r="BI188" s="31"/>
      <c r="BJ188" s="31"/>
      <c r="BK188" s="47"/>
      <c r="BL188" s="70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478"/>
      <c r="CX188" s="278"/>
      <c r="CY188" s="288"/>
      <c r="CZ188" s="79"/>
      <c r="DA188" s="21"/>
      <c r="DB188" s="21"/>
      <c r="DC188" s="21"/>
      <c r="DD188" s="21"/>
      <c r="DE188" s="21"/>
      <c r="DF188" s="24"/>
      <c r="DG188" s="24"/>
      <c r="DH188" s="24"/>
      <c r="DI188" s="24"/>
      <c r="DJ188" s="21"/>
      <c r="DK188" s="21"/>
      <c r="DL188" s="278"/>
      <c r="DM188" s="278"/>
      <c r="DN188" s="278"/>
      <c r="DO188" s="80"/>
      <c r="DP188" s="69"/>
      <c r="DQ188" s="21"/>
      <c r="DR188" s="21"/>
      <c r="DS188" s="21"/>
      <c r="DT188" s="21"/>
      <c r="DU188" s="21"/>
      <c r="DV188" s="278"/>
      <c r="DW188" s="21"/>
      <c r="DX188" s="21"/>
      <c r="DY188" s="21"/>
      <c r="DZ188" s="21"/>
      <c r="EA188" s="21"/>
      <c r="EB188" s="21"/>
      <c r="EC188" s="21"/>
      <c r="ED188" s="21"/>
      <c r="EE188" s="21"/>
      <c r="EF188" s="31"/>
      <c r="EG188" s="31"/>
      <c r="EH188" s="31"/>
      <c r="EI188" s="47"/>
      <c r="EJ188" s="5"/>
      <c r="EK188" s="5"/>
      <c r="EL188" s="5"/>
      <c r="EM188" s="5"/>
      <c r="EN188" s="5"/>
      <c r="EO188" s="5"/>
      <c r="EP188" s="5"/>
    </row>
    <row r="189" spans="1:146" ht="15" customHeight="1" x14ac:dyDescent="0.35">
      <c r="A189" s="747"/>
      <c r="B189" s="748"/>
      <c r="C189" s="749"/>
      <c r="D189" s="784"/>
      <c r="E189" s="664"/>
      <c r="F189" s="38"/>
      <c r="G189" s="21"/>
      <c r="H189" s="31"/>
      <c r="I189" s="31"/>
      <c r="J189" s="27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278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46"/>
      <c r="BF189" s="48"/>
      <c r="BG189" s="31"/>
      <c r="BH189" s="31"/>
      <c r="BI189" s="31"/>
      <c r="BJ189" s="31"/>
      <c r="BK189" s="47"/>
      <c r="BL189" s="29"/>
      <c r="BM189" s="27"/>
      <c r="BN189" s="21"/>
      <c r="BO189" s="21"/>
      <c r="BP189" s="21"/>
      <c r="BQ189" s="27"/>
      <c r="BR189" s="27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478"/>
      <c r="CX189" s="278"/>
      <c r="CY189" s="288"/>
      <c r="CZ189" s="77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78"/>
      <c r="DM189" s="278"/>
      <c r="DN189" s="278"/>
      <c r="DO189" s="80"/>
      <c r="DP189" s="69"/>
      <c r="DQ189" s="21"/>
      <c r="DR189" s="21"/>
      <c r="DS189" s="21"/>
      <c r="DT189" s="21"/>
      <c r="DU189" s="21"/>
      <c r="DV189" s="278"/>
      <c r="DW189" s="21"/>
      <c r="DX189" s="21"/>
      <c r="DY189" s="21"/>
      <c r="DZ189" s="21"/>
      <c r="EA189" s="21"/>
      <c r="EB189" s="21"/>
      <c r="EC189" s="21"/>
      <c r="ED189" s="21"/>
      <c r="EE189" s="21"/>
      <c r="EF189" s="31"/>
      <c r="EG189" s="31"/>
      <c r="EH189" s="31"/>
      <c r="EI189" s="47"/>
      <c r="EJ189" s="5"/>
      <c r="EK189" s="5"/>
      <c r="EL189" s="5"/>
      <c r="EM189" s="5"/>
      <c r="EN189" s="5"/>
      <c r="EO189" s="5"/>
      <c r="EP189" s="5"/>
    </row>
    <row r="190" spans="1:146" ht="15" customHeight="1" x14ac:dyDescent="0.35">
      <c r="A190" s="747"/>
      <c r="B190" s="748"/>
      <c r="C190" s="749"/>
      <c r="D190" s="784"/>
      <c r="E190" s="664"/>
      <c r="F190" s="38"/>
      <c r="G190" s="2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278"/>
      <c r="V190" s="31"/>
      <c r="W190" s="27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46"/>
      <c r="BF190" s="48"/>
      <c r="BG190" s="31"/>
      <c r="BH190" s="31"/>
      <c r="BI190" s="31"/>
      <c r="BJ190" s="31"/>
      <c r="BK190" s="47"/>
      <c r="BL190" s="29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478"/>
      <c r="CX190" s="278"/>
      <c r="CY190" s="288"/>
      <c r="CZ190" s="77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78"/>
      <c r="DM190" s="278"/>
      <c r="DN190" s="278"/>
      <c r="DO190" s="80"/>
      <c r="DP190" s="69"/>
      <c r="DQ190" s="21"/>
      <c r="DR190" s="21"/>
      <c r="DS190" s="21"/>
      <c r="DT190" s="21"/>
      <c r="DU190" s="21"/>
      <c r="DV190" s="278"/>
      <c r="DW190" s="21"/>
      <c r="DX190" s="21"/>
      <c r="DY190" s="21"/>
      <c r="DZ190" s="21"/>
      <c r="EA190" s="21"/>
      <c r="EB190" s="21"/>
      <c r="EC190" s="21"/>
      <c r="ED190" s="21"/>
      <c r="EE190" s="21"/>
      <c r="EF190" s="31"/>
      <c r="EG190" s="31"/>
      <c r="EH190" s="31"/>
      <c r="EI190" s="47"/>
      <c r="EJ190" s="5"/>
      <c r="EK190" s="5"/>
      <c r="EL190" s="5"/>
      <c r="EM190" s="5"/>
      <c r="EN190" s="5"/>
      <c r="EO190" s="5"/>
      <c r="EP190" s="5"/>
    </row>
    <row r="191" spans="1:146" ht="15" customHeight="1" x14ac:dyDescent="0.35">
      <c r="A191" s="747"/>
      <c r="B191" s="748"/>
      <c r="C191" s="749"/>
      <c r="D191" s="784"/>
      <c r="E191" s="664"/>
      <c r="F191" s="38"/>
      <c r="G191" s="2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278"/>
      <c r="V191" s="31"/>
      <c r="W191" s="27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46"/>
      <c r="BF191" s="48"/>
      <c r="BG191" s="31"/>
      <c r="BH191" s="31"/>
      <c r="BI191" s="31"/>
      <c r="BJ191" s="31"/>
      <c r="BK191" s="47"/>
      <c r="BL191" s="29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478"/>
      <c r="CX191" s="278"/>
      <c r="CY191" s="288"/>
      <c r="CZ191" s="77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78"/>
      <c r="DM191" s="278"/>
      <c r="DN191" s="278"/>
      <c r="DO191" s="80"/>
      <c r="DP191" s="69"/>
      <c r="DQ191" s="21"/>
      <c r="DR191" s="21"/>
      <c r="DS191" s="21"/>
      <c r="DT191" s="21"/>
      <c r="DU191" s="21"/>
      <c r="DV191" s="278"/>
      <c r="DW191" s="21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6"/>
      <c r="EJ191" s="5"/>
      <c r="EK191" s="5"/>
      <c r="EL191" s="5"/>
      <c r="EM191" s="5"/>
      <c r="EN191" s="5"/>
      <c r="EO191" s="5"/>
      <c r="EP191" s="5"/>
    </row>
    <row r="192" spans="1:146" ht="15" customHeight="1" x14ac:dyDescent="0.35">
      <c r="A192" s="747"/>
      <c r="B192" s="748"/>
      <c r="C192" s="749"/>
      <c r="D192" s="784"/>
      <c r="E192" s="664"/>
      <c r="F192" s="38"/>
      <c r="G192" s="2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278"/>
      <c r="V192" s="31"/>
      <c r="W192" s="31"/>
      <c r="X192" s="27"/>
      <c r="Y192" s="27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46"/>
      <c r="BF192" s="48"/>
      <c r="BG192" s="31"/>
      <c r="BH192" s="31"/>
      <c r="BI192" s="31"/>
      <c r="BJ192" s="31"/>
      <c r="BK192" s="47"/>
      <c r="BL192" s="29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478"/>
      <c r="CX192" s="278"/>
      <c r="CY192" s="288"/>
      <c r="CZ192" s="77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78"/>
      <c r="DM192" s="278"/>
      <c r="DN192" s="278"/>
      <c r="DO192" s="80"/>
      <c r="DP192" s="69"/>
      <c r="DQ192" s="21"/>
      <c r="DR192" s="21"/>
      <c r="DS192" s="21"/>
      <c r="DT192" s="21"/>
      <c r="DU192" s="21"/>
      <c r="DV192" s="278"/>
      <c r="DW192" s="21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6"/>
      <c r="EJ192" s="5"/>
      <c r="EK192" s="5"/>
      <c r="EL192" s="5"/>
      <c r="EM192" s="5"/>
      <c r="EN192" s="5"/>
      <c r="EO192" s="5"/>
      <c r="EP192" s="5"/>
    </row>
    <row r="193" spans="1:146" ht="15" customHeight="1" x14ac:dyDescent="0.35">
      <c r="A193" s="747"/>
      <c r="B193" s="748"/>
      <c r="C193" s="749"/>
      <c r="D193" s="784"/>
      <c r="E193" s="664"/>
      <c r="F193" s="38"/>
      <c r="G193" s="27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278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46"/>
      <c r="BF193" s="48"/>
      <c r="BG193" s="31"/>
      <c r="BH193" s="31"/>
      <c r="BI193" s="31"/>
      <c r="BJ193" s="31"/>
      <c r="BK193" s="47"/>
      <c r="BL193" s="29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478"/>
      <c r="CX193" s="278"/>
      <c r="CY193" s="288"/>
      <c r="CZ193" s="77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78"/>
      <c r="DM193" s="278"/>
      <c r="DN193" s="278"/>
      <c r="DO193" s="80"/>
      <c r="DP193" s="69"/>
      <c r="DQ193" s="21"/>
      <c r="DR193" s="21"/>
      <c r="DS193" s="21"/>
      <c r="DT193" s="21"/>
      <c r="DU193" s="21"/>
      <c r="DV193" s="278"/>
      <c r="DW193" s="21"/>
      <c r="DX193" s="21"/>
      <c r="DY193" s="21"/>
      <c r="DZ193" s="21"/>
      <c r="EA193" s="21"/>
      <c r="EB193" s="21"/>
      <c r="EC193" s="21"/>
      <c r="ED193" s="21"/>
      <c r="EE193" s="21"/>
      <c r="EF193" s="31"/>
      <c r="EG193" s="31"/>
      <c r="EH193" s="31"/>
      <c r="EI193" s="47"/>
      <c r="EJ193" s="5"/>
      <c r="EK193" s="5"/>
      <c r="EL193" s="5"/>
      <c r="EM193" s="5"/>
      <c r="EN193" s="5"/>
      <c r="EO193" s="5"/>
      <c r="EP193" s="5"/>
    </row>
    <row r="194" spans="1:146" ht="15" customHeight="1" x14ac:dyDescent="0.35">
      <c r="A194" s="747"/>
      <c r="B194" s="748"/>
      <c r="C194" s="749"/>
      <c r="D194" s="784"/>
      <c r="E194" s="664"/>
      <c r="F194" s="38"/>
      <c r="G194" s="21"/>
      <c r="H194" s="31"/>
      <c r="I194" s="31"/>
      <c r="J194" s="27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278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46"/>
      <c r="BF194" s="48"/>
      <c r="BG194" s="31"/>
      <c r="BH194" s="31"/>
      <c r="BI194" s="31"/>
      <c r="BJ194" s="31"/>
      <c r="BK194" s="47"/>
      <c r="BL194" s="29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478"/>
      <c r="CX194" s="278"/>
      <c r="CY194" s="288"/>
      <c r="CZ194" s="77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78"/>
      <c r="DM194" s="278"/>
      <c r="DN194" s="278"/>
      <c r="DO194" s="80"/>
      <c r="DP194" s="69"/>
      <c r="DQ194" s="21"/>
      <c r="DR194" s="21"/>
      <c r="DS194" s="21"/>
      <c r="DT194" s="21"/>
      <c r="DU194" s="21"/>
      <c r="DV194" s="278"/>
      <c r="DW194" s="21"/>
      <c r="DX194" s="21"/>
      <c r="DY194" s="21"/>
      <c r="DZ194" s="21"/>
      <c r="EA194" s="21"/>
      <c r="EB194" s="21"/>
      <c r="EC194" s="21"/>
      <c r="ED194" s="21"/>
      <c r="EE194" s="21"/>
      <c r="EF194" s="31"/>
      <c r="EG194" s="31"/>
      <c r="EH194" s="31"/>
      <c r="EI194" s="47"/>
      <c r="EJ194" s="5"/>
      <c r="EK194" s="5"/>
      <c r="EL194" s="5"/>
      <c r="EM194" s="5"/>
      <c r="EN194" s="5"/>
      <c r="EO194" s="5"/>
      <c r="EP194" s="5"/>
    </row>
    <row r="195" spans="1:146" ht="15" customHeight="1" x14ac:dyDescent="0.35">
      <c r="A195" s="747"/>
      <c r="B195" s="748"/>
      <c r="C195" s="749"/>
      <c r="D195" s="784"/>
      <c r="E195" s="664"/>
      <c r="F195" s="38"/>
      <c r="G195" s="2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278"/>
      <c r="V195" s="31"/>
      <c r="W195" s="31"/>
      <c r="X195" s="31"/>
      <c r="Y195" s="31"/>
      <c r="Z195" s="27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46"/>
      <c r="BF195" s="48"/>
      <c r="BG195" s="31"/>
      <c r="BH195" s="31"/>
      <c r="BI195" s="31"/>
      <c r="BJ195" s="31"/>
      <c r="BK195" s="47"/>
      <c r="BL195" s="29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478"/>
      <c r="CX195" s="278"/>
      <c r="CY195" s="288"/>
      <c r="CZ195" s="77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78"/>
      <c r="DM195" s="278"/>
      <c r="DN195" s="278"/>
      <c r="DO195" s="80"/>
      <c r="DP195" s="69"/>
      <c r="DQ195" s="21"/>
      <c r="DR195" s="21"/>
      <c r="DS195" s="21"/>
      <c r="DT195" s="21"/>
      <c r="DU195" s="21"/>
      <c r="DV195" s="278"/>
      <c r="DW195" s="21"/>
      <c r="DX195" s="21"/>
      <c r="DY195" s="21"/>
      <c r="DZ195" s="21"/>
      <c r="EA195" s="21"/>
      <c r="EB195" s="21"/>
      <c r="EC195" s="21"/>
      <c r="ED195" s="21"/>
      <c r="EE195" s="21"/>
      <c r="EF195" s="31"/>
      <c r="EG195" s="31"/>
      <c r="EH195" s="31"/>
      <c r="EI195" s="47"/>
      <c r="EJ195" s="5"/>
      <c r="EK195" s="5"/>
      <c r="EL195" s="5"/>
      <c r="EM195" s="5"/>
      <c r="EN195" s="5"/>
      <c r="EO195" s="5"/>
      <c r="EP195" s="5"/>
    </row>
    <row r="196" spans="1:146" ht="15" customHeight="1" x14ac:dyDescent="0.35">
      <c r="A196" s="747"/>
      <c r="B196" s="748"/>
      <c r="C196" s="749"/>
      <c r="D196" s="784"/>
      <c r="E196" s="664"/>
      <c r="F196" s="38"/>
      <c r="G196" s="21"/>
      <c r="H196" s="31"/>
      <c r="I196" s="31"/>
      <c r="J196" s="27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278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46"/>
      <c r="BF196" s="48"/>
      <c r="BG196" s="31"/>
      <c r="BH196" s="31"/>
      <c r="BI196" s="31"/>
      <c r="BJ196" s="31"/>
      <c r="BK196" s="47"/>
      <c r="BL196" s="29"/>
      <c r="BM196" s="27"/>
      <c r="BN196" s="21"/>
      <c r="BO196" s="21"/>
      <c r="BP196" s="21"/>
      <c r="BQ196" s="27"/>
      <c r="BR196" s="21"/>
      <c r="BS196" s="21"/>
      <c r="BT196" s="27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478"/>
      <c r="CX196" s="278"/>
      <c r="CY196" s="288"/>
      <c r="CZ196" s="77"/>
      <c r="DA196" s="21"/>
      <c r="DB196" s="21"/>
      <c r="DC196" s="21"/>
      <c r="DD196" s="21"/>
      <c r="DE196" s="124"/>
      <c r="DF196" s="21"/>
      <c r="DG196" s="21"/>
      <c r="DH196" s="21"/>
      <c r="DI196" s="21"/>
      <c r="DJ196" s="21"/>
      <c r="DK196" s="21"/>
      <c r="DL196" s="278"/>
      <c r="DM196" s="278"/>
      <c r="DN196" s="278"/>
      <c r="DO196" s="80"/>
      <c r="DP196" s="69"/>
      <c r="DQ196" s="21"/>
      <c r="DR196" s="21"/>
      <c r="DS196" s="21"/>
      <c r="DT196" s="21"/>
      <c r="DU196" s="21"/>
      <c r="DV196" s="278"/>
      <c r="DW196" s="21"/>
      <c r="DX196" s="27"/>
      <c r="DY196" s="27"/>
      <c r="DZ196" s="21"/>
      <c r="EA196" s="21"/>
      <c r="EB196" s="21"/>
      <c r="EC196" s="21"/>
      <c r="ED196" s="21"/>
      <c r="EE196" s="21"/>
      <c r="EF196" s="31"/>
      <c r="EG196" s="31"/>
      <c r="EH196" s="31"/>
      <c r="EI196" s="47"/>
      <c r="EJ196" s="5"/>
      <c r="EK196" s="5"/>
      <c r="EL196" s="5"/>
      <c r="EM196" s="5"/>
      <c r="EN196" s="5"/>
      <c r="EO196" s="5"/>
      <c r="EP196" s="5"/>
    </row>
    <row r="197" spans="1:146" ht="15" customHeight="1" x14ac:dyDescent="0.35">
      <c r="A197" s="747"/>
      <c r="B197" s="748"/>
      <c r="C197" s="749"/>
      <c r="D197" s="784"/>
      <c r="E197" s="664"/>
      <c r="F197" s="38"/>
      <c r="G197" s="2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278"/>
      <c r="V197" s="31"/>
      <c r="W197" s="31"/>
      <c r="X197" s="31"/>
      <c r="Y197" s="31"/>
      <c r="Z197" s="27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46"/>
      <c r="BF197" s="48"/>
      <c r="BG197" s="31"/>
      <c r="BH197" s="31"/>
      <c r="BI197" s="31"/>
      <c r="BJ197" s="31"/>
      <c r="BK197" s="47"/>
      <c r="BL197" s="29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478"/>
      <c r="CX197" s="278"/>
      <c r="CY197" s="288"/>
      <c r="CZ197" s="77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78"/>
      <c r="DM197" s="278"/>
      <c r="DN197" s="278"/>
      <c r="DO197" s="80"/>
      <c r="DP197" s="69"/>
      <c r="DQ197" s="21"/>
      <c r="DR197" s="21"/>
      <c r="DS197" s="21"/>
      <c r="DT197" s="21"/>
      <c r="DU197" s="21"/>
      <c r="DV197" s="278"/>
      <c r="DW197" s="21"/>
      <c r="DX197" s="21"/>
      <c r="DY197" s="21"/>
      <c r="DZ197" s="21"/>
      <c r="EA197" s="21"/>
      <c r="EB197" s="21"/>
      <c r="EC197" s="21"/>
      <c r="ED197" s="21"/>
      <c r="EE197" s="21"/>
      <c r="EF197" s="31"/>
      <c r="EG197" s="31"/>
      <c r="EH197" s="31"/>
      <c r="EI197" s="47"/>
      <c r="EJ197" s="5"/>
      <c r="EK197" s="5"/>
      <c r="EL197" s="5"/>
      <c r="EM197" s="5"/>
      <c r="EN197" s="5"/>
      <c r="EO197" s="5"/>
      <c r="EP197" s="5"/>
    </row>
    <row r="198" spans="1:146" ht="15" customHeight="1" x14ac:dyDescent="0.35">
      <c r="A198" s="747"/>
      <c r="B198" s="748"/>
      <c r="C198" s="749"/>
      <c r="D198" s="784"/>
      <c r="E198" s="664"/>
      <c r="F198" s="38"/>
      <c r="G198" s="2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278"/>
      <c r="V198" s="31"/>
      <c r="W198" s="31"/>
      <c r="X198" s="31"/>
      <c r="Y198" s="31"/>
      <c r="Z198" s="31"/>
      <c r="AA198" s="31"/>
      <c r="AB198" s="27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46"/>
      <c r="BF198" s="48"/>
      <c r="BG198" s="31"/>
      <c r="BH198" s="31"/>
      <c r="BI198" s="31"/>
      <c r="BJ198" s="31"/>
      <c r="BK198" s="47"/>
      <c r="BL198" s="29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478"/>
      <c r="CX198" s="278"/>
      <c r="CY198" s="288"/>
      <c r="CZ198" s="77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78"/>
      <c r="DM198" s="278"/>
      <c r="DN198" s="278"/>
      <c r="DO198" s="80"/>
      <c r="DP198" s="69"/>
      <c r="DQ198" s="21"/>
      <c r="DR198" s="21"/>
      <c r="DS198" s="21"/>
      <c r="DT198" s="21"/>
      <c r="DU198" s="21"/>
      <c r="DV198" s="278"/>
      <c r="DW198" s="21"/>
      <c r="DX198" s="27"/>
      <c r="DY198" s="21"/>
      <c r="DZ198" s="21"/>
      <c r="EA198" s="21"/>
      <c r="EB198" s="21"/>
      <c r="EC198" s="21"/>
      <c r="ED198" s="21"/>
      <c r="EE198" s="21"/>
      <c r="EF198" s="31"/>
      <c r="EG198" s="31"/>
      <c r="EH198" s="31"/>
      <c r="EI198" s="26"/>
      <c r="EJ198" s="5"/>
      <c r="EK198" s="5"/>
      <c r="EL198" s="5"/>
      <c r="EM198" s="5"/>
      <c r="EN198" s="5"/>
      <c r="EO198" s="5"/>
      <c r="EP198" s="5"/>
    </row>
    <row r="199" spans="1:146" ht="15" customHeight="1" x14ac:dyDescent="0.35">
      <c r="A199" s="747"/>
      <c r="B199" s="748"/>
      <c r="C199" s="749"/>
      <c r="D199" s="784"/>
      <c r="E199" s="664"/>
      <c r="F199" s="38"/>
      <c r="G199" s="2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278"/>
      <c r="V199" s="31"/>
      <c r="W199" s="31"/>
      <c r="X199" s="31"/>
      <c r="Y199" s="31"/>
      <c r="Z199" s="31"/>
      <c r="AA199" s="31"/>
      <c r="AB199" s="27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46"/>
      <c r="BF199" s="48"/>
      <c r="BG199" s="31"/>
      <c r="BH199" s="31"/>
      <c r="BI199" s="31"/>
      <c r="BJ199" s="31"/>
      <c r="BK199" s="47"/>
      <c r="BL199" s="29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478"/>
      <c r="CX199" s="278"/>
      <c r="CY199" s="288"/>
      <c r="CZ199" s="77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78"/>
      <c r="DM199" s="278"/>
      <c r="DN199" s="278"/>
      <c r="DO199" s="80"/>
      <c r="DP199" s="69"/>
      <c r="DQ199" s="21"/>
      <c r="DR199" s="21"/>
      <c r="DS199" s="21"/>
      <c r="DT199" s="21"/>
      <c r="DU199" s="21"/>
      <c r="DV199" s="278"/>
      <c r="DW199" s="21"/>
      <c r="DX199" s="21"/>
      <c r="DY199" s="21"/>
      <c r="DZ199" s="21"/>
      <c r="EA199" s="21"/>
      <c r="EB199" s="21"/>
      <c r="EC199" s="21"/>
      <c r="ED199" s="21"/>
      <c r="EE199" s="21"/>
      <c r="EF199" s="31"/>
      <c r="EG199" s="31"/>
      <c r="EH199" s="31"/>
      <c r="EI199" s="47"/>
      <c r="EJ199" s="5"/>
      <c r="EK199" s="5"/>
      <c r="EL199" s="5"/>
      <c r="EM199" s="5"/>
      <c r="EN199" s="5"/>
      <c r="EO199" s="5"/>
      <c r="EP199" s="5"/>
    </row>
    <row r="200" spans="1:146" ht="15" customHeight="1" x14ac:dyDescent="0.35">
      <c r="A200" s="747"/>
      <c r="B200" s="748"/>
      <c r="C200" s="749"/>
      <c r="D200" s="784"/>
      <c r="E200" s="664"/>
      <c r="F200" s="38"/>
      <c r="G200" s="2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278"/>
      <c r="V200" s="31"/>
      <c r="W200" s="31"/>
      <c r="X200" s="31"/>
      <c r="Y200" s="31"/>
      <c r="Z200" s="27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46"/>
      <c r="BF200" s="48"/>
      <c r="BG200" s="31"/>
      <c r="BH200" s="31"/>
      <c r="BI200" s="31"/>
      <c r="BJ200" s="31"/>
      <c r="BK200" s="47"/>
      <c r="BL200" s="29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478"/>
      <c r="CX200" s="278"/>
      <c r="CY200" s="288"/>
      <c r="CZ200" s="77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78"/>
      <c r="DM200" s="278"/>
      <c r="DN200" s="278"/>
      <c r="DO200" s="80"/>
      <c r="DP200" s="69"/>
      <c r="DQ200" s="21"/>
      <c r="DR200" s="21"/>
      <c r="DS200" s="21"/>
      <c r="DT200" s="21"/>
      <c r="DU200" s="21"/>
      <c r="DV200" s="278"/>
      <c r="DW200" s="21"/>
      <c r="DX200" s="21"/>
      <c r="DY200" s="27"/>
      <c r="DZ200" s="21"/>
      <c r="EA200" s="21"/>
      <c r="EB200" s="21"/>
      <c r="EC200" s="21"/>
      <c r="ED200" s="21"/>
      <c r="EE200" s="21"/>
      <c r="EF200" s="31"/>
      <c r="EG200" s="31"/>
      <c r="EH200" s="31"/>
      <c r="EI200" s="47"/>
      <c r="EJ200" s="5"/>
      <c r="EK200" s="5"/>
      <c r="EL200" s="5"/>
      <c r="EM200" s="5"/>
      <c r="EN200" s="5"/>
      <c r="EO200" s="5"/>
      <c r="EP200" s="5"/>
    </row>
    <row r="201" spans="1:146" ht="15" customHeight="1" x14ac:dyDescent="0.35">
      <c r="A201" s="747"/>
      <c r="B201" s="748"/>
      <c r="C201" s="749"/>
      <c r="D201" s="784"/>
      <c r="E201" s="664"/>
      <c r="F201" s="38"/>
      <c r="G201" s="2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278"/>
      <c r="V201" s="31"/>
      <c r="W201" s="31"/>
      <c r="X201" s="31"/>
      <c r="Y201" s="31"/>
      <c r="Z201" s="27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46"/>
      <c r="BF201" s="48"/>
      <c r="BG201" s="31"/>
      <c r="BH201" s="31"/>
      <c r="BI201" s="31"/>
      <c r="BJ201" s="31"/>
      <c r="BK201" s="47"/>
      <c r="BL201" s="29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478"/>
      <c r="CX201" s="278"/>
      <c r="CY201" s="288"/>
      <c r="CZ201" s="77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78"/>
      <c r="DM201" s="278"/>
      <c r="DN201" s="278"/>
      <c r="DO201" s="80"/>
      <c r="DP201" s="69"/>
      <c r="DQ201" s="21"/>
      <c r="DR201" s="21"/>
      <c r="DS201" s="21"/>
      <c r="DT201" s="21"/>
      <c r="DU201" s="21"/>
      <c r="DV201" s="278"/>
      <c r="DW201" s="21"/>
      <c r="DX201" s="21"/>
      <c r="DY201" s="21"/>
      <c r="DZ201" s="21"/>
      <c r="EA201" s="21"/>
      <c r="EB201" s="21"/>
      <c r="EC201" s="21"/>
      <c r="ED201" s="21"/>
      <c r="EE201" s="21"/>
      <c r="EF201" s="31"/>
      <c r="EG201" s="31"/>
      <c r="EH201" s="31"/>
      <c r="EI201" s="47"/>
      <c r="EJ201" s="5"/>
      <c r="EK201" s="5"/>
      <c r="EL201" s="5"/>
      <c r="EM201" s="5"/>
      <c r="EN201" s="5"/>
      <c r="EO201" s="5"/>
      <c r="EP201" s="5"/>
    </row>
    <row r="202" spans="1:146" ht="15" customHeight="1" x14ac:dyDescent="0.35">
      <c r="A202" s="747"/>
      <c r="B202" s="748"/>
      <c r="C202" s="749"/>
      <c r="D202" s="784"/>
      <c r="E202" s="664"/>
      <c r="F202" s="38"/>
      <c r="G202" s="21"/>
      <c r="H202" s="31"/>
      <c r="I202" s="31"/>
      <c r="J202" s="27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278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46"/>
      <c r="BF202" s="48"/>
      <c r="BG202" s="31"/>
      <c r="BH202" s="31"/>
      <c r="BI202" s="31"/>
      <c r="BJ202" s="31"/>
      <c r="BK202" s="47"/>
      <c r="BL202" s="29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478"/>
      <c r="CX202" s="278"/>
      <c r="CY202" s="288"/>
      <c r="CZ202" s="77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78"/>
      <c r="DM202" s="278"/>
      <c r="DN202" s="278"/>
      <c r="DO202" s="80"/>
      <c r="DP202" s="69"/>
      <c r="DQ202" s="21"/>
      <c r="DR202" s="21"/>
      <c r="DS202" s="21"/>
      <c r="DT202" s="21"/>
      <c r="DU202" s="21"/>
      <c r="DV202" s="278"/>
      <c r="DW202" s="21"/>
      <c r="DX202" s="21"/>
      <c r="DY202" s="21"/>
      <c r="DZ202" s="21"/>
      <c r="EA202" s="21"/>
      <c r="EB202" s="21"/>
      <c r="EC202" s="21"/>
      <c r="ED202" s="21"/>
      <c r="EE202" s="21"/>
      <c r="EF202" s="31"/>
      <c r="EG202" s="31"/>
      <c r="EH202" s="31"/>
      <c r="EI202" s="47"/>
      <c r="EJ202" s="5"/>
      <c r="EK202" s="5"/>
      <c r="EL202" s="5"/>
      <c r="EM202" s="5"/>
      <c r="EN202" s="5"/>
      <c r="EO202" s="5"/>
      <c r="EP202" s="5"/>
    </row>
    <row r="203" spans="1:146" ht="15" customHeight="1" x14ac:dyDescent="0.35">
      <c r="A203" s="747"/>
      <c r="B203" s="748"/>
      <c r="C203" s="749"/>
      <c r="D203" s="784"/>
      <c r="E203" s="664"/>
      <c r="F203" s="38"/>
      <c r="G203" s="2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278"/>
      <c r="V203" s="31"/>
      <c r="W203" s="31"/>
      <c r="X203" s="31"/>
      <c r="Y203" s="31"/>
      <c r="Z203" s="27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46"/>
      <c r="BF203" s="48"/>
      <c r="BG203" s="31"/>
      <c r="BH203" s="31"/>
      <c r="BI203" s="31"/>
      <c r="BJ203" s="31"/>
      <c r="BK203" s="47"/>
      <c r="BL203" s="29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478"/>
      <c r="CX203" s="278"/>
      <c r="CY203" s="288"/>
      <c r="CZ203" s="77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78"/>
      <c r="DM203" s="278"/>
      <c r="DN203" s="278"/>
      <c r="DO203" s="80"/>
      <c r="DP203" s="69"/>
      <c r="DQ203" s="21"/>
      <c r="DR203" s="21"/>
      <c r="DS203" s="21"/>
      <c r="DT203" s="21"/>
      <c r="DU203" s="21"/>
      <c r="DV203" s="278"/>
      <c r="DW203" s="21"/>
      <c r="DX203" s="21"/>
      <c r="DY203" s="21"/>
      <c r="DZ203" s="21"/>
      <c r="EA203" s="21"/>
      <c r="EB203" s="21"/>
      <c r="EC203" s="21"/>
      <c r="ED203" s="21"/>
      <c r="EE203" s="21"/>
      <c r="EF203" s="31"/>
      <c r="EG203" s="31"/>
      <c r="EH203" s="31"/>
      <c r="EI203" s="47"/>
      <c r="EJ203" s="5"/>
      <c r="EK203" s="5"/>
      <c r="EL203" s="5"/>
      <c r="EM203" s="5"/>
      <c r="EN203" s="5"/>
      <c r="EO203" s="5"/>
      <c r="EP203" s="5"/>
    </row>
    <row r="204" spans="1:146" ht="15" customHeight="1" x14ac:dyDescent="0.35">
      <c r="A204" s="747"/>
      <c r="B204" s="748"/>
      <c r="C204" s="749"/>
      <c r="D204" s="784"/>
      <c r="E204" s="664"/>
      <c r="F204" s="38"/>
      <c r="G204" s="2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278"/>
      <c r="V204" s="31"/>
      <c r="W204" s="31"/>
      <c r="X204" s="31"/>
      <c r="Y204" s="31"/>
      <c r="Z204" s="31"/>
      <c r="AA204" s="31"/>
      <c r="AB204" s="27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46"/>
      <c r="BF204" s="48"/>
      <c r="BG204" s="31"/>
      <c r="BH204" s="31"/>
      <c r="BI204" s="31"/>
      <c r="BJ204" s="31"/>
      <c r="BK204" s="47"/>
      <c r="BL204" s="29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478"/>
      <c r="CX204" s="278"/>
      <c r="CY204" s="288"/>
      <c r="CZ204" s="77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78"/>
      <c r="DM204" s="278"/>
      <c r="DN204" s="278"/>
      <c r="DO204" s="80"/>
      <c r="DP204" s="69"/>
      <c r="DQ204" s="21"/>
      <c r="DR204" s="21"/>
      <c r="DS204" s="21"/>
      <c r="DT204" s="21"/>
      <c r="DU204" s="21"/>
      <c r="DV204" s="278"/>
      <c r="DW204" s="21"/>
      <c r="DX204" s="21"/>
      <c r="DY204" s="21"/>
      <c r="DZ204" s="21"/>
      <c r="EA204" s="21"/>
      <c r="EB204" s="21"/>
      <c r="EC204" s="21"/>
      <c r="ED204" s="21"/>
      <c r="EE204" s="21"/>
      <c r="EF204" s="31"/>
      <c r="EG204" s="31"/>
      <c r="EH204" s="31"/>
      <c r="EI204" s="47"/>
      <c r="EJ204" s="5"/>
      <c r="EK204" s="5"/>
      <c r="EL204" s="5"/>
      <c r="EM204" s="5"/>
      <c r="EN204" s="5"/>
      <c r="EO204" s="5"/>
      <c r="EP204" s="5"/>
    </row>
    <row r="205" spans="1:146" ht="15" customHeight="1" x14ac:dyDescent="0.35">
      <c r="A205" s="747"/>
      <c r="B205" s="748"/>
      <c r="C205" s="749"/>
      <c r="D205" s="784"/>
      <c r="E205" s="664"/>
      <c r="F205" s="38"/>
      <c r="G205" s="2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278"/>
      <c r="V205" s="31"/>
      <c r="W205" s="31"/>
      <c r="X205" s="27"/>
      <c r="Y205" s="27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46"/>
      <c r="BF205" s="48"/>
      <c r="BG205" s="31"/>
      <c r="BH205" s="31"/>
      <c r="BI205" s="31"/>
      <c r="BJ205" s="31"/>
      <c r="BK205" s="47"/>
      <c r="BL205" s="29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478"/>
      <c r="CX205" s="278"/>
      <c r="CY205" s="288"/>
      <c r="CZ205" s="77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78"/>
      <c r="DM205" s="278"/>
      <c r="DN205" s="278"/>
      <c r="DO205" s="80"/>
      <c r="DP205" s="69"/>
      <c r="DQ205" s="21"/>
      <c r="DR205" s="21"/>
      <c r="DS205" s="21"/>
      <c r="DT205" s="21"/>
      <c r="DU205" s="21"/>
      <c r="DV205" s="278"/>
      <c r="DW205" s="21"/>
      <c r="DX205" s="21"/>
      <c r="DY205" s="21"/>
      <c r="DZ205" s="21"/>
      <c r="EA205" s="21"/>
      <c r="EB205" s="21"/>
      <c r="EC205" s="21"/>
      <c r="ED205" s="21"/>
      <c r="EE205" s="21"/>
      <c r="EF205" s="31"/>
      <c r="EG205" s="31"/>
      <c r="EH205" s="31"/>
      <c r="EI205" s="47"/>
      <c r="EJ205" s="5"/>
      <c r="EK205" s="5"/>
      <c r="EL205" s="5"/>
      <c r="EM205" s="5"/>
      <c r="EN205" s="5"/>
      <c r="EO205" s="5"/>
      <c r="EP205" s="5"/>
    </row>
    <row r="206" spans="1:146" ht="15" customHeight="1" x14ac:dyDescent="0.35">
      <c r="A206" s="747"/>
      <c r="B206" s="748"/>
      <c r="C206" s="749"/>
      <c r="D206" s="784"/>
      <c r="E206" s="664"/>
      <c r="F206" s="38"/>
      <c r="G206" s="2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278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27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46"/>
      <c r="BF206" s="48"/>
      <c r="BG206" s="31"/>
      <c r="BH206" s="31"/>
      <c r="BI206" s="31"/>
      <c r="BJ206" s="31"/>
      <c r="BK206" s="47"/>
      <c r="BL206" s="29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478"/>
      <c r="CX206" s="278"/>
      <c r="CY206" s="288"/>
      <c r="CZ206" s="77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78"/>
      <c r="DM206" s="278"/>
      <c r="DN206" s="278"/>
      <c r="DO206" s="80"/>
      <c r="DP206" s="69"/>
      <c r="DQ206" s="21"/>
      <c r="DR206" s="21"/>
      <c r="DS206" s="21"/>
      <c r="DT206" s="21"/>
      <c r="DU206" s="21"/>
      <c r="DV206" s="278"/>
      <c r="DW206" s="21"/>
      <c r="DX206" s="21"/>
      <c r="DY206" s="21"/>
      <c r="DZ206" s="21"/>
      <c r="EA206" s="21"/>
      <c r="EB206" s="21"/>
      <c r="EC206" s="21"/>
      <c r="ED206" s="21"/>
      <c r="EE206" s="21"/>
      <c r="EF206" s="31"/>
      <c r="EG206" s="31"/>
      <c r="EH206" s="31"/>
      <c r="EI206" s="47"/>
      <c r="EJ206" s="5"/>
      <c r="EK206" s="5"/>
      <c r="EL206" s="5"/>
      <c r="EM206" s="5"/>
      <c r="EN206" s="5"/>
      <c r="EO206" s="5"/>
      <c r="EP206" s="5"/>
    </row>
    <row r="207" spans="1:146" ht="15" customHeight="1" x14ac:dyDescent="0.35">
      <c r="A207" s="747"/>
      <c r="B207" s="748"/>
      <c r="C207" s="749"/>
      <c r="D207" s="784"/>
      <c r="E207" s="664"/>
      <c r="F207" s="38"/>
      <c r="G207" s="21"/>
      <c r="H207" s="31"/>
      <c r="I207" s="31"/>
      <c r="J207" s="31"/>
      <c r="K207" s="31"/>
      <c r="L207" s="27"/>
      <c r="M207" s="31"/>
      <c r="N207" s="31"/>
      <c r="O207" s="31"/>
      <c r="P207" s="31"/>
      <c r="Q207" s="31"/>
      <c r="R207" s="31"/>
      <c r="S207" s="31"/>
      <c r="T207" s="31"/>
      <c r="U207" s="278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46"/>
      <c r="BF207" s="48"/>
      <c r="BG207" s="31"/>
      <c r="BH207" s="31"/>
      <c r="BI207" s="31"/>
      <c r="BJ207" s="31"/>
      <c r="BK207" s="47"/>
      <c r="BL207" s="29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478"/>
      <c r="CX207" s="278"/>
      <c r="CY207" s="288"/>
      <c r="CZ207" s="77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78"/>
      <c r="DM207" s="278"/>
      <c r="DN207" s="278"/>
      <c r="DO207" s="80"/>
      <c r="DP207" s="69"/>
      <c r="DQ207" s="21"/>
      <c r="DR207" s="21"/>
      <c r="DS207" s="21"/>
      <c r="DT207" s="21"/>
      <c r="DU207" s="21"/>
      <c r="DV207" s="278"/>
      <c r="DW207" s="21"/>
      <c r="DX207" s="21"/>
      <c r="DY207" s="21"/>
      <c r="DZ207" s="21"/>
      <c r="EA207" s="21"/>
      <c r="EB207" s="21"/>
      <c r="EC207" s="21"/>
      <c r="ED207" s="21"/>
      <c r="EE207" s="21"/>
      <c r="EF207" s="31"/>
      <c r="EG207" s="31"/>
      <c r="EH207" s="31"/>
      <c r="EI207" s="47"/>
      <c r="EJ207" s="5"/>
      <c r="EK207" s="5"/>
      <c r="EL207" s="5"/>
      <c r="EM207" s="5"/>
      <c r="EN207" s="5"/>
      <c r="EO207" s="5"/>
      <c r="EP207" s="5"/>
    </row>
    <row r="208" spans="1:146" ht="15" customHeight="1" x14ac:dyDescent="0.35">
      <c r="A208" s="747"/>
      <c r="B208" s="748"/>
      <c r="C208" s="749"/>
      <c r="D208" s="784"/>
      <c r="E208" s="664"/>
      <c r="F208" s="38"/>
      <c r="G208" s="21"/>
      <c r="H208" s="27"/>
      <c r="I208" s="27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278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46"/>
      <c r="BF208" s="48"/>
      <c r="BG208" s="31"/>
      <c r="BH208" s="31"/>
      <c r="BI208" s="31"/>
      <c r="BJ208" s="31"/>
      <c r="BK208" s="47"/>
      <c r="BL208" s="29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478"/>
      <c r="CX208" s="278"/>
      <c r="CY208" s="288"/>
      <c r="CZ208" s="172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78"/>
      <c r="DM208" s="278"/>
      <c r="DN208" s="278"/>
      <c r="DO208" s="80"/>
      <c r="DP208" s="69"/>
      <c r="DQ208" s="21"/>
      <c r="DR208" s="21"/>
      <c r="DS208" s="21"/>
      <c r="DT208" s="21"/>
      <c r="DU208" s="21"/>
      <c r="DV208" s="278"/>
      <c r="DW208" s="21"/>
      <c r="DX208" s="21"/>
      <c r="DY208" s="21"/>
      <c r="DZ208" s="21"/>
      <c r="EA208" s="21"/>
      <c r="EB208" s="21"/>
      <c r="EC208" s="21"/>
      <c r="ED208" s="21"/>
      <c r="EE208" s="21"/>
      <c r="EF208" s="31"/>
      <c r="EG208" s="31"/>
      <c r="EH208" s="31"/>
      <c r="EI208" s="47"/>
      <c r="EJ208" s="5"/>
      <c r="EK208" s="5"/>
      <c r="EL208" s="5"/>
      <c r="EM208" s="5"/>
      <c r="EN208" s="5"/>
      <c r="EO208" s="5"/>
      <c r="EP208" s="5"/>
    </row>
    <row r="209" spans="1:146" ht="15" customHeight="1" x14ac:dyDescent="0.35">
      <c r="A209" s="747"/>
      <c r="B209" s="748"/>
      <c r="C209" s="749"/>
      <c r="D209" s="784"/>
      <c r="E209" s="664"/>
      <c r="F209" s="650"/>
      <c r="G209" s="453"/>
      <c r="H209" s="453"/>
      <c r="I209" s="453"/>
      <c r="J209" s="453"/>
      <c r="K209" s="156"/>
      <c r="L209" s="453"/>
      <c r="M209" s="156"/>
      <c r="N209" s="156"/>
      <c r="O209" s="156"/>
      <c r="P209" s="156"/>
      <c r="Q209" s="156"/>
      <c r="R209" s="156"/>
      <c r="S209" s="156"/>
      <c r="T209" s="156"/>
      <c r="U209" s="278"/>
      <c r="V209" s="453"/>
      <c r="W209" s="156"/>
      <c r="X209" s="453"/>
      <c r="Y209" s="453"/>
      <c r="Z209" s="453"/>
      <c r="AA209" s="453"/>
      <c r="AB209" s="453"/>
      <c r="AC209" s="156"/>
      <c r="AD209" s="453"/>
      <c r="AE209" s="453"/>
      <c r="AF209" s="453"/>
      <c r="AG209" s="156"/>
      <c r="AH209" s="156"/>
      <c r="AI209" s="156"/>
      <c r="AJ209" s="453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454"/>
      <c r="BF209" s="455"/>
      <c r="BG209" s="156"/>
      <c r="BH209" s="156"/>
      <c r="BI209" s="156"/>
      <c r="BJ209" s="156"/>
      <c r="BK209" s="458"/>
      <c r="BL209" s="657"/>
      <c r="BM209" s="153"/>
      <c r="BN209" s="156"/>
      <c r="BO209" s="153"/>
      <c r="BP209" s="453"/>
      <c r="BQ209" s="153"/>
      <c r="BR209" s="453"/>
      <c r="BS209" s="453"/>
      <c r="BT209" s="453"/>
      <c r="BU209" s="453"/>
      <c r="BV209" s="153"/>
      <c r="BW209" s="153"/>
      <c r="BX209" s="156"/>
      <c r="BY209" s="153"/>
      <c r="BZ209" s="153"/>
      <c r="CA209" s="153"/>
      <c r="CB209" s="153"/>
      <c r="CC209" s="153"/>
      <c r="CD209" s="453"/>
      <c r="CE209" s="153"/>
      <c r="CF209" s="153"/>
      <c r="CG209" s="456"/>
      <c r="CH209" s="153"/>
      <c r="CI209" s="153"/>
      <c r="CJ209" s="153"/>
      <c r="CK209" s="153"/>
      <c r="CL209" s="153"/>
      <c r="CM209" s="153"/>
      <c r="CN209" s="153"/>
      <c r="CO209" s="153"/>
      <c r="CP209" s="153"/>
      <c r="CQ209" s="153"/>
      <c r="CR209" s="153"/>
      <c r="CS209" s="153"/>
      <c r="CT209" s="153"/>
      <c r="CU209" s="453"/>
      <c r="CV209" s="453"/>
      <c r="CW209" s="478"/>
      <c r="CX209" s="278"/>
      <c r="CY209" s="288"/>
      <c r="CZ209" s="172"/>
      <c r="DA209" s="153"/>
      <c r="DB209" s="153"/>
      <c r="DC209" s="153"/>
      <c r="DD209" s="153"/>
      <c r="DE209" s="153"/>
      <c r="DF209" s="153"/>
      <c r="DG209" s="153"/>
      <c r="DH209" s="153"/>
      <c r="DI209" s="153"/>
      <c r="DJ209" s="153"/>
      <c r="DK209" s="153"/>
      <c r="DL209" s="278"/>
      <c r="DM209" s="278"/>
      <c r="DN209" s="278"/>
      <c r="DO209" s="457"/>
      <c r="DP209" s="152"/>
      <c r="DQ209" s="153"/>
      <c r="DR209" s="153"/>
      <c r="DS209" s="153"/>
      <c r="DT209" s="153"/>
      <c r="DU209" s="153"/>
      <c r="DV209" s="278"/>
      <c r="DW209" s="453"/>
      <c r="DX209" s="153"/>
      <c r="DY209" s="153"/>
      <c r="DZ209" s="153"/>
      <c r="EA209" s="153"/>
      <c r="EB209" s="153"/>
      <c r="EC209" s="153"/>
      <c r="ED209" s="153"/>
      <c r="EE209" s="153"/>
      <c r="EF209" s="156"/>
      <c r="EG209" s="156"/>
      <c r="EH209" s="157"/>
      <c r="EI209" s="458"/>
      <c r="EJ209" s="5"/>
      <c r="EK209" s="5"/>
      <c r="EL209" s="5"/>
      <c r="EM209" s="5"/>
      <c r="EN209" s="5"/>
      <c r="EO209" s="5"/>
      <c r="EP209" s="5"/>
    </row>
    <row r="210" spans="1:146" ht="15" customHeight="1" x14ac:dyDescent="0.35">
      <c r="A210" s="747"/>
      <c r="B210" s="748"/>
      <c r="C210" s="749"/>
      <c r="D210" s="784"/>
      <c r="E210" s="664"/>
      <c r="F210" s="155"/>
      <c r="G210" s="453"/>
      <c r="H210" s="453"/>
      <c r="I210" s="453"/>
      <c r="J210" s="453"/>
      <c r="K210" s="156"/>
      <c r="L210" s="453"/>
      <c r="M210" s="156"/>
      <c r="N210" s="156"/>
      <c r="O210" s="156"/>
      <c r="P210" s="156"/>
      <c r="Q210" s="156"/>
      <c r="R210" s="156"/>
      <c r="S210" s="156"/>
      <c r="T210" s="156"/>
      <c r="U210" s="278"/>
      <c r="V210" s="156"/>
      <c r="W210" s="156"/>
      <c r="X210" s="453"/>
      <c r="Y210" s="453"/>
      <c r="Z210" s="453"/>
      <c r="AA210" s="156"/>
      <c r="AB210" s="453"/>
      <c r="AC210" s="156"/>
      <c r="AD210" s="156"/>
      <c r="AE210" s="453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454"/>
      <c r="BF210" s="455"/>
      <c r="BG210" s="156"/>
      <c r="BH210" s="156"/>
      <c r="BI210" s="156"/>
      <c r="BJ210" s="156"/>
      <c r="BK210" s="458"/>
      <c r="BL210" s="657"/>
      <c r="BM210" s="153"/>
      <c r="BN210" s="153"/>
      <c r="BO210" s="153"/>
      <c r="BP210" s="153"/>
      <c r="BQ210" s="153"/>
      <c r="BR210" s="153"/>
      <c r="BS210" s="153"/>
      <c r="BT210" s="153"/>
      <c r="BU210" s="153"/>
      <c r="BV210" s="153"/>
      <c r="BW210" s="153"/>
      <c r="BX210" s="153"/>
      <c r="BY210" s="153"/>
      <c r="BZ210" s="153"/>
      <c r="CA210" s="153"/>
      <c r="CB210" s="153"/>
      <c r="CC210" s="153"/>
      <c r="CD210" s="153"/>
      <c r="CE210" s="153"/>
      <c r="CF210" s="153"/>
      <c r="CG210" s="153"/>
      <c r="CH210" s="153"/>
      <c r="CI210" s="153"/>
      <c r="CJ210" s="153"/>
      <c r="CK210" s="153"/>
      <c r="CL210" s="153"/>
      <c r="CM210" s="153"/>
      <c r="CN210" s="153"/>
      <c r="CO210" s="153"/>
      <c r="CP210" s="153"/>
      <c r="CQ210" s="153"/>
      <c r="CR210" s="153"/>
      <c r="CS210" s="153"/>
      <c r="CT210" s="153"/>
      <c r="CU210" s="453"/>
      <c r="CV210" s="453"/>
      <c r="CW210" s="478"/>
      <c r="CX210" s="278"/>
      <c r="CY210" s="288"/>
      <c r="CZ210" s="172"/>
      <c r="DA210" s="153"/>
      <c r="DB210" s="153"/>
      <c r="DC210" s="153"/>
      <c r="DD210" s="153"/>
      <c r="DE210" s="153"/>
      <c r="DF210" s="153"/>
      <c r="DG210" s="153"/>
      <c r="DH210" s="153"/>
      <c r="DI210" s="153"/>
      <c r="DJ210" s="153"/>
      <c r="DK210" s="153"/>
      <c r="DL210" s="278"/>
      <c r="DM210" s="278"/>
      <c r="DN210" s="278"/>
      <c r="DO210" s="457"/>
      <c r="DP210" s="152"/>
      <c r="DQ210" s="153"/>
      <c r="DR210" s="153"/>
      <c r="DS210" s="153"/>
      <c r="DT210" s="153"/>
      <c r="DU210" s="153"/>
      <c r="DV210" s="278"/>
      <c r="DW210" s="153"/>
      <c r="DX210" s="153"/>
      <c r="DY210" s="153"/>
      <c r="DZ210" s="153"/>
      <c r="EA210" s="153"/>
      <c r="EB210" s="153"/>
      <c r="EC210" s="153"/>
      <c r="ED210" s="153"/>
      <c r="EE210" s="153"/>
      <c r="EF210" s="156"/>
      <c r="EG210" s="156"/>
      <c r="EH210" s="156"/>
      <c r="EI210" s="458"/>
      <c r="EJ210" s="5"/>
      <c r="EK210" s="5"/>
      <c r="EL210" s="5"/>
      <c r="EM210" s="5"/>
      <c r="EN210" s="5"/>
      <c r="EO210" s="5"/>
      <c r="EP210" s="5"/>
    </row>
    <row r="211" spans="1:146" ht="15" customHeight="1" x14ac:dyDescent="0.35">
      <c r="A211" s="747"/>
      <c r="B211" s="748"/>
      <c r="C211" s="749"/>
      <c r="D211" s="784"/>
      <c r="E211" s="788"/>
      <c r="F211" s="155"/>
      <c r="G211" s="153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278"/>
      <c r="V211" s="156"/>
      <c r="W211" s="156"/>
      <c r="X211" s="453"/>
      <c r="Y211" s="453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453"/>
      <c r="AZ211" s="453"/>
      <c r="BA211" s="453"/>
      <c r="BB211" s="453"/>
      <c r="BC211" s="453"/>
      <c r="BD211" s="453"/>
      <c r="BE211" s="459"/>
      <c r="BF211" s="650"/>
      <c r="BG211" s="156"/>
      <c r="BH211" s="156"/>
      <c r="BI211" s="156"/>
      <c r="BJ211" s="156"/>
      <c r="BK211" s="458"/>
      <c r="BL211" s="657"/>
      <c r="BM211" s="153"/>
      <c r="BN211" s="153"/>
      <c r="BO211" s="153"/>
      <c r="BP211" s="153"/>
      <c r="BQ211" s="153"/>
      <c r="BR211" s="153"/>
      <c r="BS211" s="153"/>
      <c r="BT211" s="153"/>
      <c r="BU211" s="153"/>
      <c r="BV211" s="153"/>
      <c r="BW211" s="153"/>
      <c r="BX211" s="153"/>
      <c r="BY211" s="153"/>
      <c r="BZ211" s="153"/>
      <c r="CA211" s="153"/>
      <c r="CB211" s="153"/>
      <c r="CC211" s="153"/>
      <c r="CD211" s="153"/>
      <c r="CE211" s="153"/>
      <c r="CF211" s="153"/>
      <c r="CG211" s="153"/>
      <c r="CH211" s="153"/>
      <c r="CI211" s="153"/>
      <c r="CJ211" s="153"/>
      <c r="CK211" s="153"/>
      <c r="CL211" s="153"/>
      <c r="CM211" s="153"/>
      <c r="CN211" s="153"/>
      <c r="CO211" s="153"/>
      <c r="CP211" s="153"/>
      <c r="CQ211" s="153"/>
      <c r="CR211" s="153"/>
      <c r="CS211" s="153"/>
      <c r="CT211" s="153"/>
      <c r="CU211" s="153"/>
      <c r="CV211" s="153"/>
      <c r="CW211" s="478"/>
      <c r="CX211" s="278"/>
      <c r="CY211" s="288"/>
      <c r="CZ211" s="172"/>
      <c r="DA211" s="153"/>
      <c r="DB211" s="153"/>
      <c r="DC211" s="153"/>
      <c r="DD211" s="153"/>
      <c r="DE211" s="153"/>
      <c r="DF211" s="153"/>
      <c r="DG211" s="153"/>
      <c r="DH211" s="153"/>
      <c r="DI211" s="153"/>
      <c r="DJ211" s="153"/>
      <c r="DK211" s="153"/>
      <c r="DL211" s="278"/>
      <c r="DM211" s="278"/>
      <c r="DN211" s="278"/>
      <c r="DO211" s="457"/>
      <c r="DP211" s="152"/>
      <c r="DQ211" s="453"/>
      <c r="DR211" s="153"/>
      <c r="DS211" s="153"/>
      <c r="DT211" s="153"/>
      <c r="DU211" s="153"/>
      <c r="DV211" s="278"/>
      <c r="DW211" s="153"/>
      <c r="DX211" s="153"/>
      <c r="DY211" s="153"/>
      <c r="DZ211" s="153"/>
      <c r="EA211" s="153"/>
      <c r="EB211" s="153"/>
      <c r="EC211" s="153"/>
      <c r="ED211" s="153"/>
      <c r="EE211" s="153"/>
      <c r="EF211" s="156"/>
      <c r="EG211" s="156"/>
      <c r="EH211" s="157"/>
      <c r="EI211" s="458"/>
      <c r="EJ211" s="5"/>
      <c r="EK211" s="5"/>
      <c r="EL211" s="5"/>
      <c r="EM211" s="5"/>
      <c r="EN211" s="5"/>
      <c r="EO211" s="5"/>
      <c r="EP211" s="5"/>
    </row>
    <row r="212" spans="1:146" ht="15" customHeight="1" x14ac:dyDescent="0.35">
      <c r="A212" s="747"/>
      <c r="B212" s="748"/>
      <c r="C212" s="749"/>
      <c r="D212" s="784"/>
      <c r="E212" s="664"/>
      <c r="F212" s="155"/>
      <c r="G212" s="153"/>
      <c r="H212" s="156"/>
      <c r="I212" s="156"/>
      <c r="J212" s="156"/>
      <c r="K212" s="453"/>
      <c r="L212" s="156"/>
      <c r="M212" s="156"/>
      <c r="N212" s="156"/>
      <c r="O212" s="156"/>
      <c r="P212" s="156"/>
      <c r="Q212" s="156"/>
      <c r="R212" s="156"/>
      <c r="S212" s="156"/>
      <c r="T212" s="156"/>
      <c r="U212" s="278"/>
      <c r="V212" s="156"/>
      <c r="W212" s="156"/>
      <c r="X212" s="453"/>
      <c r="Y212" s="453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454"/>
      <c r="BF212" s="455"/>
      <c r="BG212" s="156"/>
      <c r="BH212" s="156"/>
      <c r="BI212" s="156"/>
      <c r="BJ212" s="156"/>
      <c r="BK212" s="458"/>
      <c r="BL212" s="657"/>
      <c r="BM212" s="453"/>
      <c r="BN212" s="153"/>
      <c r="BO212" s="153"/>
      <c r="BP212" s="153"/>
      <c r="BQ212" s="153"/>
      <c r="BR212" s="453"/>
      <c r="BS212" s="153"/>
      <c r="BT212" s="453"/>
      <c r="BU212" s="453"/>
      <c r="BV212" s="453"/>
      <c r="BW212" s="153"/>
      <c r="BX212" s="153"/>
      <c r="BY212" s="153"/>
      <c r="BZ212" s="153"/>
      <c r="CA212" s="153"/>
      <c r="CB212" s="153"/>
      <c r="CC212" s="453"/>
      <c r="CD212" s="153"/>
      <c r="CE212" s="153"/>
      <c r="CF212" s="153"/>
      <c r="CG212" s="153"/>
      <c r="CH212" s="153"/>
      <c r="CI212" s="453"/>
      <c r="CJ212" s="153"/>
      <c r="CK212" s="153"/>
      <c r="CL212" s="153"/>
      <c r="CM212" s="153"/>
      <c r="CN212" s="153"/>
      <c r="CO212" s="153"/>
      <c r="CP212" s="153"/>
      <c r="CQ212" s="153"/>
      <c r="CR212" s="153"/>
      <c r="CS212" s="153"/>
      <c r="CT212" s="153"/>
      <c r="CU212" s="153"/>
      <c r="CV212" s="153"/>
      <c r="CW212" s="478"/>
      <c r="CX212" s="278"/>
      <c r="CY212" s="288"/>
      <c r="CZ212" s="172"/>
      <c r="DA212" s="153"/>
      <c r="DB212" s="153"/>
      <c r="DC212" s="153"/>
      <c r="DD212" s="153"/>
      <c r="DE212" s="153"/>
      <c r="DF212" s="153"/>
      <c r="DG212" s="153"/>
      <c r="DH212" s="153"/>
      <c r="DI212" s="153"/>
      <c r="DJ212" s="153"/>
      <c r="DK212" s="153"/>
      <c r="DL212" s="278"/>
      <c r="DM212" s="278"/>
      <c r="DN212" s="278"/>
      <c r="DO212" s="457"/>
      <c r="DP212" s="152"/>
      <c r="DQ212" s="153"/>
      <c r="DR212" s="153"/>
      <c r="DS212" s="153"/>
      <c r="DT212" s="153"/>
      <c r="DU212" s="153"/>
      <c r="DV212" s="278"/>
      <c r="DW212" s="153"/>
      <c r="DX212" s="153"/>
      <c r="DY212" s="153"/>
      <c r="DZ212" s="153"/>
      <c r="EA212" s="153"/>
      <c r="EB212" s="153"/>
      <c r="EC212" s="153"/>
      <c r="ED212" s="153"/>
      <c r="EE212" s="153"/>
      <c r="EF212" s="153"/>
      <c r="EG212" s="153"/>
      <c r="EH212" s="153"/>
      <c r="EI212" s="458"/>
      <c r="EJ212" s="5"/>
      <c r="EK212" s="5"/>
      <c r="EL212" s="5"/>
      <c r="EM212" s="5"/>
      <c r="EN212" s="5"/>
      <c r="EO212" s="5"/>
      <c r="EP212" s="5"/>
    </row>
    <row r="213" spans="1:146" ht="15" customHeight="1" x14ac:dyDescent="0.35">
      <c r="A213" s="747"/>
      <c r="B213" s="748"/>
      <c r="C213" s="749"/>
      <c r="D213" s="784"/>
      <c r="E213" s="664"/>
      <c r="F213" s="38"/>
      <c r="G213" s="27"/>
      <c r="H213" s="31"/>
      <c r="I213" s="31"/>
      <c r="J213" s="31"/>
      <c r="K213" s="31"/>
      <c r="L213" s="31"/>
      <c r="M213" s="31"/>
      <c r="N213" s="31"/>
      <c r="O213" s="31"/>
      <c r="P213" s="27"/>
      <c r="Q213" s="31"/>
      <c r="R213" s="31"/>
      <c r="S213" s="31"/>
      <c r="T213" s="31"/>
      <c r="U213" s="278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46"/>
      <c r="BF213" s="48"/>
      <c r="BG213" s="31"/>
      <c r="BH213" s="31"/>
      <c r="BI213" s="31"/>
      <c r="BJ213" s="31"/>
      <c r="BK213" s="47"/>
      <c r="BL213" s="29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478"/>
      <c r="CX213" s="278"/>
      <c r="CY213" s="288"/>
      <c r="CZ213" s="77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78"/>
      <c r="DM213" s="278"/>
      <c r="DN213" s="278"/>
      <c r="DO213" s="80"/>
      <c r="DP213" s="69"/>
      <c r="DQ213" s="21"/>
      <c r="DR213" s="21"/>
      <c r="DS213" s="21"/>
      <c r="DT213" s="21"/>
      <c r="DU213" s="21"/>
      <c r="DV213" s="278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47"/>
      <c r="EJ213" s="5"/>
      <c r="EK213" s="5"/>
      <c r="EL213" s="5"/>
      <c r="EM213" s="5"/>
      <c r="EN213" s="5"/>
      <c r="EO213" s="5"/>
      <c r="EP213" s="5"/>
    </row>
    <row r="214" spans="1:146" ht="15" customHeight="1" x14ac:dyDescent="0.35">
      <c r="A214" s="747"/>
      <c r="B214" s="748"/>
      <c r="C214" s="749"/>
      <c r="D214" s="784"/>
      <c r="E214" s="664"/>
      <c r="F214" s="38"/>
      <c r="G214" s="2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278"/>
      <c r="V214" s="31"/>
      <c r="W214" s="31"/>
      <c r="X214" s="31"/>
      <c r="Y214" s="31"/>
      <c r="Z214" s="31"/>
      <c r="AA214" s="31"/>
      <c r="AB214" s="27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46"/>
      <c r="BF214" s="48"/>
      <c r="BG214" s="31"/>
      <c r="BH214" s="31"/>
      <c r="BI214" s="31"/>
      <c r="BJ214" s="31"/>
      <c r="BK214" s="47"/>
      <c r="BL214" s="29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478"/>
      <c r="CX214" s="278"/>
      <c r="CY214" s="288"/>
      <c r="CZ214" s="77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78"/>
      <c r="DM214" s="278"/>
      <c r="DN214" s="278"/>
      <c r="DO214" s="80"/>
      <c r="DP214" s="69"/>
      <c r="DQ214" s="21"/>
      <c r="DR214" s="21"/>
      <c r="DS214" s="21"/>
      <c r="DT214" s="21"/>
      <c r="DU214" s="21"/>
      <c r="DV214" s="278"/>
      <c r="DW214" s="21"/>
      <c r="DX214" s="21"/>
      <c r="DY214" s="21"/>
      <c r="DZ214" s="21"/>
      <c r="EA214" s="21"/>
      <c r="EB214" s="21"/>
      <c r="EC214" s="21"/>
      <c r="ED214" s="21"/>
      <c r="EE214" s="21"/>
      <c r="EF214" s="31"/>
      <c r="EG214" s="31"/>
      <c r="EH214" s="21"/>
      <c r="EI214" s="47"/>
      <c r="EJ214" s="5"/>
      <c r="EK214" s="5"/>
      <c r="EL214" s="5"/>
      <c r="EM214" s="5"/>
      <c r="EN214" s="5"/>
      <c r="EO214" s="5"/>
      <c r="EP214" s="5"/>
    </row>
    <row r="215" spans="1:146" ht="15" customHeight="1" x14ac:dyDescent="0.35">
      <c r="A215" s="747"/>
      <c r="B215" s="748"/>
      <c r="C215" s="749"/>
      <c r="D215" s="784"/>
      <c r="E215" s="664"/>
      <c r="F215" s="38"/>
      <c r="G215" s="2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278"/>
      <c r="V215" s="31"/>
      <c r="W215" s="31"/>
      <c r="X215" s="31"/>
      <c r="Y215" s="31"/>
      <c r="Z215" s="27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46"/>
      <c r="BF215" s="48"/>
      <c r="BG215" s="31"/>
      <c r="BH215" s="31"/>
      <c r="BI215" s="31"/>
      <c r="BJ215" s="31"/>
      <c r="BK215" s="47"/>
      <c r="BL215" s="29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478"/>
      <c r="CX215" s="278"/>
      <c r="CY215" s="288"/>
      <c r="CZ215" s="77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78"/>
      <c r="DM215" s="278"/>
      <c r="DN215" s="278"/>
      <c r="DO215" s="80"/>
      <c r="DP215" s="69"/>
      <c r="DQ215" s="21"/>
      <c r="DR215" s="21"/>
      <c r="DS215" s="21"/>
      <c r="DT215" s="21"/>
      <c r="DU215" s="21"/>
      <c r="DV215" s="278"/>
      <c r="DW215" s="21"/>
      <c r="DX215" s="21"/>
      <c r="DY215" s="21"/>
      <c r="DZ215" s="21"/>
      <c r="EA215" s="21"/>
      <c r="EB215" s="21"/>
      <c r="EC215" s="21"/>
      <c r="ED215" s="21"/>
      <c r="EE215" s="21"/>
      <c r="EF215" s="31"/>
      <c r="EG215" s="31"/>
      <c r="EH215" s="31"/>
      <c r="EI215" s="47"/>
      <c r="EJ215" s="5"/>
      <c r="EK215" s="5"/>
      <c r="EL215" s="5"/>
      <c r="EM215" s="5"/>
      <c r="EN215" s="5"/>
      <c r="EO215" s="5"/>
      <c r="EP215" s="5"/>
    </row>
    <row r="216" spans="1:146" ht="15" customHeight="1" x14ac:dyDescent="0.35">
      <c r="A216" s="747"/>
      <c r="B216" s="748"/>
      <c r="C216" s="749"/>
      <c r="D216" s="784"/>
      <c r="E216" s="664"/>
      <c r="F216" s="38"/>
      <c r="G216" s="2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278"/>
      <c r="V216" s="31"/>
      <c r="W216" s="31"/>
      <c r="X216" s="31"/>
      <c r="Y216" s="31"/>
      <c r="Z216" s="27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46"/>
      <c r="BF216" s="48"/>
      <c r="BG216" s="31"/>
      <c r="BH216" s="31"/>
      <c r="BI216" s="31"/>
      <c r="BJ216" s="31"/>
      <c r="BK216" s="47"/>
      <c r="BL216" s="29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478"/>
      <c r="CX216" s="278"/>
      <c r="CY216" s="288"/>
      <c r="CZ216" s="77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78"/>
      <c r="DM216" s="278"/>
      <c r="DN216" s="278"/>
      <c r="DO216" s="80"/>
      <c r="DP216" s="69"/>
      <c r="DQ216" s="21"/>
      <c r="DR216" s="21"/>
      <c r="DS216" s="21"/>
      <c r="DT216" s="21"/>
      <c r="DU216" s="21"/>
      <c r="DV216" s="278"/>
      <c r="DW216" s="21"/>
      <c r="DX216" s="21"/>
      <c r="DY216" s="21"/>
      <c r="DZ216" s="21"/>
      <c r="EA216" s="21"/>
      <c r="EB216" s="21"/>
      <c r="EC216" s="21"/>
      <c r="ED216" s="21"/>
      <c r="EE216" s="21"/>
      <c r="EF216" s="31"/>
      <c r="EG216" s="31"/>
      <c r="EH216" s="31"/>
      <c r="EI216" s="47"/>
      <c r="EJ216" s="5"/>
      <c r="EK216" s="5"/>
      <c r="EL216" s="5"/>
      <c r="EM216" s="5"/>
      <c r="EN216" s="5"/>
      <c r="EO216" s="5"/>
      <c r="EP216" s="5"/>
    </row>
    <row r="217" spans="1:146" ht="15" customHeight="1" x14ac:dyDescent="0.35">
      <c r="A217" s="747"/>
      <c r="B217" s="748"/>
      <c r="C217" s="749"/>
      <c r="D217" s="784"/>
      <c r="E217" s="664"/>
      <c r="F217" s="38"/>
      <c r="G217" s="21"/>
      <c r="H217" s="31"/>
      <c r="I217" s="31"/>
      <c r="J217" s="27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278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46"/>
      <c r="BF217" s="48"/>
      <c r="BG217" s="31"/>
      <c r="BH217" s="31"/>
      <c r="BI217" s="31"/>
      <c r="BJ217" s="31"/>
      <c r="BK217" s="47"/>
      <c r="BL217" s="29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478"/>
      <c r="CX217" s="278"/>
      <c r="CY217" s="288"/>
      <c r="CZ217" s="77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78"/>
      <c r="DM217" s="278"/>
      <c r="DN217" s="278"/>
      <c r="DO217" s="80"/>
      <c r="DP217" s="69"/>
      <c r="DQ217" s="21"/>
      <c r="DR217" s="21"/>
      <c r="DS217" s="21"/>
      <c r="DT217" s="21"/>
      <c r="DU217" s="21"/>
      <c r="DV217" s="278"/>
      <c r="DW217" s="21"/>
      <c r="DX217" s="27"/>
      <c r="DY217" s="21"/>
      <c r="DZ217" s="21"/>
      <c r="EA217" s="21"/>
      <c r="EB217" s="21"/>
      <c r="EC217" s="21"/>
      <c r="ED217" s="21"/>
      <c r="EE217" s="21"/>
      <c r="EF217" s="31"/>
      <c r="EG217" s="31"/>
      <c r="EH217" s="31"/>
      <c r="EI217" s="47"/>
      <c r="EJ217" s="5"/>
      <c r="EK217" s="5"/>
      <c r="EL217" s="5"/>
      <c r="EM217" s="5"/>
      <c r="EN217" s="5"/>
      <c r="EO217" s="5"/>
      <c r="EP217" s="5"/>
    </row>
    <row r="218" spans="1:146" ht="15" customHeight="1" x14ac:dyDescent="0.35">
      <c r="A218" s="747"/>
      <c r="B218" s="748"/>
      <c r="C218" s="749"/>
      <c r="D218" s="784"/>
      <c r="E218" s="664"/>
      <c r="F218" s="38"/>
      <c r="G218" s="2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278"/>
      <c r="V218" s="31"/>
      <c r="W218" s="31"/>
      <c r="X218" s="31"/>
      <c r="Y218" s="31"/>
      <c r="Z218" s="27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46"/>
      <c r="BF218" s="48"/>
      <c r="BG218" s="31"/>
      <c r="BH218" s="31"/>
      <c r="BI218" s="31"/>
      <c r="BJ218" s="31"/>
      <c r="BK218" s="47"/>
      <c r="BL218" s="29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478"/>
      <c r="CX218" s="278"/>
      <c r="CY218" s="288"/>
      <c r="CZ218" s="77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78"/>
      <c r="DM218" s="278"/>
      <c r="DN218" s="278"/>
      <c r="DO218" s="80"/>
      <c r="DP218" s="69"/>
      <c r="DQ218" s="21"/>
      <c r="DR218" s="21"/>
      <c r="DS218" s="21"/>
      <c r="DT218" s="21"/>
      <c r="DU218" s="21"/>
      <c r="DV218" s="278"/>
      <c r="DW218" s="21"/>
      <c r="DX218" s="21"/>
      <c r="DY218" s="21"/>
      <c r="DZ218" s="21"/>
      <c r="EA218" s="21"/>
      <c r="EB218" s="21"/>
      <c r="EC218" s="21"/>
      <c r="ED218" s="21"/>
      <c r="EE218" s="21"/>
      <c r="EF218" s="31"/>
      <c r="EG218" s="31"/>
      <c r="EH218" s="31"/>
      <c r="EI218" s="47"/>
      <c r="EJ218" s="5"/>
      <c r="EK218" s="5"/>
      <c r="EL218" s="5"/>
      <c r="EM218" s="5"/>
      <c r="EN218" s="5"/>
      <c r="EO218" s="5"/>
      <c r="EP218" s="5"/>
    </row>
    <row r="219" spans="1:146" ht="15" customHeight="1" x14ac:dyDescent="0.35">
      <c r="A219" s="747"/>
      <c r="B219" s="748"/>
      <c r="C219" s="749"/>
      <c r="D219" s="784"/>
      <c r="E219" s="664"/>
      <c r="F219" s="38"/>
      <c r="G219" s="21"/>
      <c r="H219" s="31"/>
      <c r="I219" s="31"/>
      <c r="J219" s="31"/>
      <c r="K219" s="31"/>
      <c r="L219" s="31"/>
      <c r="M219" s="31"/>
      <c r="N219" s="31"/>
      <c r="O219" s="31"/>
      <c r="P219" s="27"/>
      <c r="Q219" s="31"/>
      <c r="R219" s="31"/>
      <c r="S219" s="31"/>
      <c r="T219" s="31"/>
      <c r="U219" s="278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27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46"/>
      <c r="BF219" s="48"/>
      <c r="BG219" s="31"/>
      <c r="BH219" s="31"/>
      <c r="BI219" s="31"/>
      <c r="BJ219" s="31"/>
      <c r="BK219" s="47"/>
      <c r="BL219" s="29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478"/>
      <c r="CX219" s="278"/>
      <c r="CY219" s="288"/>
      <c r="CZ219" s="77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78"/>
      <c r="DM219" s="278"/>
      <c r="DN219" s="278"/>
      <c r="DO219" s="80"/>
      <c r="DP219" s="69"/>
      <c r="DQ219" s="21"/>
      <c r="DR219" s="21"/>
      <c r="DS219" s="21"/>
      <c r="DT219" s="21"/>
      <c r="DU219" s="21"/>
      <c r="DV219" s="278"/>
      <c r="DW219" s="21"/>
      <c r="DX219" s="21"/>
      <c r="DY219" s="21"/>
      <c r="DZ219" s="21"/>
      <c r="EA219" s="21"/>
      <c r="EB219" s="21"/>
      <c r="EC219" s="21"/>
      <c r="ED219" s="21"/>
      <c r="EE219" s="21"/>
      <c r="EF219" s="31"/>
      <c r="EG219" s="31"/>
      <c r="EH219" s="31"/>
      <c r="EI219" s="47"/>
      <c r="EJ219" s="5"/>
      <c r="EK219" s="5"/>
      <c r="EL219" s="5"/>
      <c r="EM219" s="5"/>
      <c r="EN219" s="5"/>
      <c r="EO219" s="5"/>
      <c r="EP219" s="5"/>
    </row>
    <row r="220" spans="1:146" ht="15" customHeight="1" x14ac:dyDescent="0.35">
      <c r="A220" s="747"/>
      <c r="B220" s="748"/>
      <c r="C220" s="749"/>
      <c r="D220" s="784"/>
      <c r="E220" s="664"/>
      <c r="F220" s="38"/>
      <c r="G220" s="2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278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27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46"/>
      <c r="BF220" s="48"/>
      <c r="BG220" s="31"/>
      <c r="BH220" s="31"/>
      <c r="BI220" s="31"/>
      <c r="BJ220" s="31"/>
      <c r="BK220" s="47"/>
      <c r="BL220" s="29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478"/>
      <c r="CX220" s="278"/>
      <c r="CY220" s="288"/>
      <c r="CZ220" s="77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78"/>
      <c r="DM220" s="278"/>
      <c r="DN220" s="278"/>
      <c r="DO220" s="80"/>
      <c r="DP220" s="69"/>
      <c r="DQ220" s="21"/>
      <c r="DR220" s="21"/>
      <c r="DS220" s="21"/>
      <c r="DT220" s="21"/>
      <c r="DU220" s="21"/>
      <c r="DV220" s="278"/>
      <c r="DW220" s="21"/>
      <c r="DX220" s="21"/>
      <c r="DY220" s="21"/>
      <c r="DZ220" s="21"/>
      <c r="EA220" s="21"/>
      <c r="EB220" s="21"/>
      <c r="EC220" s="21"/>
      <c r="ED220" s="21"/>
      <c r="EE220" s="21"/>
      <c r="EF220" s="31"/>
      <c r="EG220" s="31"/>
      <c r="EH220" s="31"/>
      <c r="EI220" s="47"/>
      <c r="EJ220" s="5"/>
      <c r="EK220" s="5"/>
      <c r="EL220" s="5"/>
      <c r="EM220" s="5"/>
      <c r="EN220" s="5"/>
      <c r="EO220" s="5"/>
      <c r="EP220" s="5"/>
    </row>
    <row r="221" spans="1:146" ht="15" customHeight="1" x14ac:dyDescent="0.35">
      <c r="A221" s="747"/>
      <c r="B221" s="748"/>
      <c r="C221" s="749"/>
      <c r="D221" s="784"/>
      <c r="E221" s="664"/>
      <c r="F221" s="38"/>
      <c r="G221" s="21"/>
      <c r="H221" s="31"/>
      <c r="I221" s="31"/>
      <c r="J221" s="31"/>
      <c r="K221" s="31"/>
      <c r="L221" s="31"/>
      <c r="M221" s="31"/>
      <c r="N221" s="31"/>
      <c r="O221" s="31"/>
      <c r="P221" s="27"/>
      <c r="Q221" s="31"/>
      <c r="R221" s="31"/>
      <c r="S221" s="31"/>
      <c r="T221" s="31"/>
      <c r="U221" s="278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46"/>
      <c r="BF221" s="48"/>
      <c r="BG221" s="31"/>
      <c r="BH221" s="31"/>
      <c r="BI221" s="31"/>
      <c r="BJ221" s="31"/>
      <c r="BK221" s="47"/>
      <c r="BL221" s="29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478"/>
      <c r="CX221" s="278"/>
      <c r="CY221" s="288"/>
      <c r="CZ221" s="77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78"/>
      <c r="DM221" s="278"/>
      <c r="DN221" s="278"/>
      <c r="DO221" s="80"/>
      <c r="DP221" s="69"/>
      <c r="DQ221" s="21"/>
      <c r="DR221" s="21"/>
      <c r="DS221" s="21"/>
      <c r="DT221" s="21"/>
      <c r="DU221" s="21"/>
      <c r="DV221" s="278"/>
      <c r="DW221" s="21"/>
      <c r="DX221" s="21"/>
      <c r="DY221" s="21"/>
      <c r="DZ221" s="21"/>
      <c r="EA221" s="21"/>
      <c r="EB221" s="21"/>
      <c r="EC221" s="21"/>
      <c r="ED221" s="21"/>
      <c r="EE221" s="21"/>
      <c r="EF221" s="31"/>
      <c r="EG221" s="31"/>
      <c r="EH221" s="31"/>
      <c r="EI221" s="47"/>
      <c r="EJ221" s="5"/>
      <c r="EK221" s="5"/>
      <c r="EL221" s="5"/>
      <c r="EM221" s="5"/>
      <c r="EN221" s="5"/>
      <c r="EO221" s="5"/>
      <c r="EP221" s="5"/>
    </row>
    <row r="222" spans="1:146" ht="15" customHeight="1" x14ac:dyDescent="0.35">
      <c r="A222" s="747"/>
      <c r="B222" s="748"/>
      <c r="C222" s="749"/>
      <c r="D222" s="784"/>
      <c r="E222" s="664"/>
      <c r="F222" s="38"/>
      <c r="G222" s="21"/>
      <c r="H222" s="31"/>
      <c r="I222" s="31"/>
      <c r="J222" s="27"/>
      <c r="K222" s="31"/>
      <c r="L222" s="27"/>
      <c r="M222" s="31"/>
      <c r="N222" s="31"/>
      <c r="O222" s="31"/>
      <c r="P222" s="31"/>
      <c r="Q222" s="31"/>
      <c r="R222" s="31"/>
      <c r="S222" s="31"/>
      <c r="T222" s="31"/>
      <c r="U222" s="278"/>
      <c r="V222" s="31"/>
      <c r="W222" s="31"/>
      <c r="X222" s="31"/>
      <c r="Y222" s="31"/>
      <c r="Z222" s="31"/>
      <c r="AA222" s="31"/>
      <c r="AB222" s="27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46"/>
      <c r="BF222" s="48"/>
      <c r="BG222" s="31"/>
      <c r="BH222" s="31"/>
      <c r="BI222" s="31"/>
      <c r="BJ222" s="27"/>
      <c r="BK222" s="47"/>
      <c r="BL222" s="29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478"/>
      <c r="CX222" s="278"/>
      <c r="CY222" s="288"/>
      <c r="CZ222" s="77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78"/>
      <c r="DM222" s="278"/>
      <c r="DN222" s="278"/>
      <c r="DO222" s="80"/>
      <c r="DP222" s="69"/>
      <c r="DQ222" s="21"/>
      <c r="DR222" s="21"/>
      <c r="DS222" s="21"/>
      <c r="DT222" s="21"/>
      <c r="DU222" s="21"/>
      <c r="DV222" s="278"/>
      <c r="DW222" s="21"/>
      <c r="DX222" s="21"/>
      <c r="DY222" s="21"/>
      <c r="DZ222" s="21"/>
      <c r="EA222" s="21"/>
      <c r="EB222" s="21"/>
      <c r="EC222" s="21"/>
      <c r="ED222" s="21"/>
      <c r="EE222" s="21"/>
      <c r="EF222" s="31"/>
      <c r="EG222" s="31"/>
      <c r="EH222" s="31"/>
      <c r="EI222" s="47"/>
      <c r="EJ222" s="5"/>
      <c r="EK222" s="5"/>
      <c r="EL222" s="5"/>
      <c r="EM222" s="5"/>
      <c r="EN222" s="5"/>
      <c r="EO222" s="5"/>
      <c r="EP222" s="5"/>
    </row>
    <row r="223" spans="1:146" ht="15" customHeight="1" x14ac:dyDescent="0.35">
      <c r="A223" s="747"/>
      <c r="B223" s="748"/>
      <c r="C223" s="749"/>
      <c r="D223" s="784"/>
      <c r="E223" s="664"/>
      <c r="F223" s="38"/>
      <c r="G223" s="27"/>
      <c r="H223" s="31"/>
      <c r="I223" s="31"/>
      <c r="J223" s="27"/>
      <c r="K223" s="27"/>
      <c r="L223" s="31"/>
      <c r="M223" s="31"/>
      <c r="N223" s="31"/>
      <c r="O223" s="31"/>
      <c r="P223" s="31"/>
      <c r="Q223" s="31"/>
      <c r="R223" s="31"/>
      <c r="S223" s="31"/>
      <c r="T223" s="31"/>
      <c r="U223" s="278"/>
      <c r="V223" s="31"/>
      <c r="W223" s="27"/>
      <c r="X223" s="27"/>
      <c r="Y223" s="27"/>
      <c r="Z223" s="27"/>
      <c r="AA223" s="27"/>
      <c r="AB223" s="27"/>
      <c r="AC223" s="27"/>
      <c r="AD223" s="31"/>
      <c r="AE223" s="31"/>
      <c r="AF223" s="31"/>
      <c r="AG223" s="31"/>
      <c r="AH223" s="27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46"/>
      <c r="BF223" s="48"/>
      <c r="BG223" s="31"/>
      <c r="BH223" s="31"/>
      <c r="BI223" s="27"/>
      <c r="BJ223" s="31"/>
      <c r="BK223" s="47"/>
      <c r="BL223" s="29"/>
      <c r="BM223" s="453"/>
      <c r="BN223" s="21"/>
      <c r="BO223" s="21"/>
      <c r="BP223" s="21"/>
      <c r="BQ223" s="21"/>
      <c r="BR223" s="21"/>
      <c r="BS223" s="21"/>
      <c r="BT223" s="27"/>
      <c r="BU223" s="21"/>
      <c r="BV223" s="27"/>
      <c r="BW223" s="27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7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478"/>
      <c r="CX223" s="278"/>
      <c r="CY223" s="288"/>
      <c r="CZ223" s="290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78"/>
      <c r="DM223" s="278"/>
      <c r="DN223" s="278"/>
      <c r="DO223" s="80"/>
      <c r="DP223" s="69"/>
      <c r="DQ223" s="21"/>
      <c r="DR223" s="21"/>
      <c r="DS223" s="21"/>
      <c r="DT223" s="21"/>
      <c r="DU223" s="21"/>
      <c r="DV223" s="278"/>
      <c r="DW223" s="21"/>
      <c r="DX223" s="21"/>
      <c r="DY223" s="21"/>
      <c r="DZ223" s="21"/>
      <c r="EA223" s="21"/>
      <c r="EB223" s="21"/>
      <c r="EC223" s="21"/>
      <c r="ED223" s="21"/>
      <c r="EE223" s="21"/>
      <c r="EF223" s="31"/>
      <c r="EG223" s="31"/>
      <c r="EH223" s="31"/>
      <c r="EI223" s="47"/>
      <c r="EJ223" s="5"/>
      <c r="EK223" s="5"/>
      <c r="EL223" s="5"/>
      <c r="EM223" s="5"/>
      <c r="EN223" s="5"/>
      <c r="EO223" s="5"/>
      <c r="EP223" s="5"/>
    </row>
    <row r="224" spans="1:146" ht="15" customHeight="1" x14ac:dyDescent="0.35">
      <c r="A224" s="747"/>
      <c r="B224" s="748"/>
      <c r="C224" s="749"/>
      <c r="D224" s="784"/>
      <c r="E224" s="664"/>
      <c r="F224" s="38"/>
      <c r="G224" s="21"/>
      <c r="H224" s="27"/>
      <c r="I224" s="27"/>
      <c r="J224" s="31"/>
      <c r="K224" s="27"/>
      <c r="L224" s="27"/>
      <c r="M224" s="31"/>
      <c r="N224" s="31"/>
      <c r="O224" s="31"/>
      <c r="P224" s="31"/>
      <c r="Q224" s="31"/>
      <c r="R224" s="31"/>
      <c r="S224" s="31"/>
      <c r="T224" s="31"/>
      <c r="U224" s="278"/>
      <c r="V224" s="31"/>
      <c r="W224" s="31"/>
      <c r="X224" s="27"/>
      <c r="Y224" s="27"/>
      <c r="Z224" s="27"/>
      <c r="AA224" s="31"/>
      <c r="AB224" s="27"/>
      <c r="AC224" s="27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46"/>
      <c r="BF224" s="48"/>
      <c r="BG224" s="31"/>
      <c r="BH224" s="31"/>
      <c r="BI224" s="31"/>
      <c r="BJ224" s="31"/>
      <c r="BK224" s="47"/>
      <c r="BL224" s="29"/>
      <c r="BM224" s="3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7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478"/>
      <c r="CX224" s="278"/>
      <c r="CY224" s="288"/>
      <c r="CZ224" s="77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78"/>
      <c r="DM224" s="278"/>
      <c r="DN224" s="278"/>
      <c r="DO224" s="80"/>
      <c r="DP224" s="69"/>
      <c r="DQ224" s="21"/>
      <c r="DR224" s="21"/>
      <c r="DS224" s="21"/>
      <c r="DT224" s="21"/>
      <c r="DU224" s="21"/>
      <c r="DV224" s="278"/>
      <c r="DW224" s="21"/>
      <c r="DX224" s="21"/>
      <c r="DY224" s="21"/>
      <c r="DZ224" s="21"/>
      <c r="EA224" s="21"/>
      <c r="EB224" s="21"/>
      <c r="EC224" s="21"/>
      <c r="ED224" s="21"/>
      <c r="EE224" s="21"/>
      <c r="EF224" s="31"/>
      <c r="EG224" s="31"/>
      <c r="EH224" s="31"/>
      <c r="EI224" s="47"/>
      <c r="EJ224" s="5"/>
      <c r="EK224" s="5"/>
      <c r="EL224" s="5"/>
      <c r="EM224" s="5"/>
      <c r="EN224" s="5"/>
      <c r="EO224" s="5"/>
      <c r="EP224" s="5"/>
    </row>
    <row r="225" spans="1:146" ht="15" customHeight="1" x14ac:dyDescent="0.35">
      <c r="A225" s="747"/>
      <c r="B225" s="748"/>
      <c r="C225" s="749"/>
      <c r="D225" s="784"/>
      <c r="E225" s="664"/>
      <c r="F225" s="38"/>
      <c r="G225" s="27"/>
      <c r="H225" s="27"/>
      <c r="I225" s="27"/>
      <c r="J225" s="27"/>
      <c r="K225" s="27"/>
      <c r="L225" s="27"/>
      <c r="M225" s="31"/>
      <c r="N225" s="31"/>
      <c r="O225" s="31"/>
      <c r="P225" s="31"/>
      <c r="Q225" s="31"/>
      <c r="R225" s="31"/>
      <c r="S225" s="31"/>
      <c r="T225" s="31"/>
      <c r="U225" s="278"/>
      <c r="V225" s="31"/>
      <c r="W225" s="31"/>
      <c r="X225" s="27"/>
      <c r="Y225" s="27"/>
      <c r="Z225" s="27"/>
      <c r="AA225" s="31"/>
      <c r="AB225" s="27"/>
      <c r="AC225" s="453"/>
      <c r="AD225" s="31"/>
      <c r="AE225" s="31"/>
      <c r="AF225" s="31"/>
      <c r="AG225" s="31"/>
      <c r="AH225" s="31"/>
      <c r="AI225" s="27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46"/>
      <c r="BF225" s="48"/>
      <c r="BG225" s="31"/>
      <c r="BH225" s="31"/>
      <c r="BI225" s="31"/>
      <c r="BJ225" s="31"/>
      <c r="BK225" s="47"/>
      <c r="BL225" s="42"/>
      <c r="BM225" s="27"/>
      <c r="BN225" s="21"/>
      <c r="BO225" s="27"/>
      <c r="BP225" s="21"/>
      <c r="BQ225" s="27"/>
      <c r="BR225" s="21"/>
      <c r="BS225" s="21"/>
      <c r="BT225" s="27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7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478"/>
      <c r="CX225" s="278"/>
      <c r="CY225" s="288"/>
      <c r="CZ225" s="77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78"/>
      <c r="DM225" s="278"/>
      <c r="DN225" s="278"/>
      <c r="DO225" s="80"/>
      <c r="DP225" s="69"/>
      <c r="DQ225" s="21"/>
      <c r="DR225" s="21"/>
      <c r="DS225" s="21"/>
      <c r="DT225" s="21"/>
      <c r="DU225" s="21"/>
      <c r="DV225" s="278"/>
      <c r="DW225" s="21"/>
      <c r="DX225" s="21"/>
      <c r="DY225" s="21"/>
      <c r="DZ225" s="21"/>
      <c r="EA225" s="21"/>
      <c r="EB225" s="21"/>
      <c r="EC225" s="21"/>
      <c r="ED225" s="21"/>
      <c r="EE225" s="21"/>
      <c r="EF225" s="31"/>
      <c r="EG225" s="31"/>
      <c r="EH225" s="31"/>
      <c r="EI225" s="47"/>
      <c r="EJ225" s="5"/>
      <c r="EK225" s="5"/>
      <c r="EL225" s="5"/>
      <c r="EM225" s="5"/>
      <c r="EN225" s="5"/>
      <c r="EO225" s="5"/>
      <c r="EP225" s="5"/>
    </row>
    <row r="226" spans="1:146" ht="15" customHeight="1" x14ac:dyDescent="0.35">
      <c r="A226" s="747"/>
      <c r="B226" s="748"/>
      <c r="C226" s="749"/>
      <c r="D226" s="784"/>
      <c r="E226" s="664"/>
      <c r="F226" s="38"/>
      <c r="G226" s="2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278"/>
      <c r="V226" s="31"/>
      <c r="W226" s="31"/>
      <c r="X226" s="31"/>
      <c r="Y226" s="31"/>
      <c r="Z226" s="27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46"/>
      <c r="BF226" s="48"/>
      <c r="BG226" s="31"/>
      <c r="BH226" s="31"/>
      <c r="BI226" s="31"/>
      <c r="BJ226" s="31"/>
      <c r="BK226" s="47"/>
      <c r="BL226" s="29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478"/>
      <c r="CX226" s="278"/>
      <c r="CY226" s="288"/>
      <c r="CZ226" s="77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78"/>
      <c r="DM226" s="278"/>
      <c r="DN226" s="278"/>
      <c r="DO226" s="80"/>
      <c r="DP226" s="69"/>
      <c r="DQ226" s="21"/>
      <c r="DR226" s="21"/>
      <c r="DS226" s="21"/>
      <c r="DT226" s="21"/>
      <c r="DU226" s="21"/>
      <c r="DV226" s="278"/>
      <c r="DW226" s="21"/>
      <c r="DX226" s="21"/>
      <c r="DY226" s="21"/>
      <c r="DZ226" s="21"/>
      <c r="EA226" s="21"/>
      <c r="EB226" s="21"/>
      <c r="EC226" s="21"/>
      <c r="ED226" s="21"/>
      <c r="EE226" s="21"/>
      <c r="EF226" s="31"/>
      <c r="EG226" s="31"/>
      <c r="EH226" s="31"/>
      <c r="EI226" s="47"/>
      <c r="EJ226" s="5"/>
      <c r="EK226" s="5"/>
      <c r="EL226" s="5"/>
      <c r="EM226" s="5"/>
      <c r="EN226" s="5"/>
      <c r="EO226" s="5"/>
      <c r="EP226" s="5"/>
    </row>
    <row r="227" spans="1:146" ht="15" customHeight="1" x14ac:dyDescent="0.35">
      <c r="A227" s="747"/>
      <c r="B227" s="748"/>
      <c r="C227" s="749"/>
      <c r="D227" s="784"/>
      <c r="E227" s="664"/>
      <c r="F227" s="38"/>
      <c r="G227" s="2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278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46"/>
      <c r="BF227" s="48"/>
      <c r="BG227" s="31"/>
      <c r="BH227" s="31"/>
      <c r="BI227" s="31"/>
      <c r="BJ227" s="31"/>
      <c r="BK227" s="47"/>
      <c r="BL227" s="29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478"/>
      <c r="CX227" s="278"/>
      <c r="CY227" s="288"/>
      <c r="CZ227" s="77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78"/>
      <c r="DM227" s="278"/>
      <c r="DN227" s="278"/>
      <c r="DO227" s="80"/>
      <c r="DP227" s="69"/>
      <c r="DQ227" s="21"/>
      <c r="DR227" s="21"/>
      <c r="DS227" s="27"/>
      <c r="DT227" s="21"/>
      <c r="DU227" s="21"/>
      <c r="DV227" s="278"/>
      <c r="DW227" s="21"/>
      <c r="DX227" s="21"/>
      <c r="DY227" s="21"/>
      <c r="DZ227" s="21"/>
      <c r="EA227" s="21"/>
      <c r="EB227" s="21"/>
      <c r="EC227" s="21"/>
      <c r="ED227" s="21"/>
      <c r="EE227" s="21"/>
      <c r="EF227" s="31"/>
      <c r="EG227" s="31"/>
      <c r="EH227" s="31"/>
      <c r="EI227" s="47"/>
      <c r="EJ227" s="5"/>
      <c r="EK227" s="5"/>
      <c r="EL227" s="5"/>
      <c r="EM227" s="5"/>
      <c r="EN227" s="5"/>
      <c r="EO227" s="5"/>
      <c r="EP227" s="5"/>
    </row>
    <row r="228" spans="1:146" ht="15" customHeight="1" x14ac:dyDescent="0.35">
      <c r="A228" s="747"/>
      <c r="B228" s="748"/>
      <c r="C228" s="749"/>
      <c r="D228" s="784"/>
      <c r="E228" s="664"/>
      <c r="F228" s="38"/>
      <c r="G228" s="2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278"/>
      <c r="V228" s="31"/>
      <c r="W228" s="31"/>
      <c r="X228" s="27"/>
      <c r="Y228" s="27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46"/>
      <c r="BF228" s="48"/>
      <c r="BG228" s="31"/>
      <c r="BH228" s="31"/>
      <c r="BI228" s="31"/>
      <c r="BJ228" s="31"/>
      <c r="BK228" s="47"/>
      <c r="BL228" s="29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478"/>
      <c r="CX228" s="278"/>
      <c r="CY228" s="288"/>
      <c r="CZ228" s="77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78"/>
      <c r="DM228" s="278"/>
      <c r="DN228" s="278"/>
      <c r="DO228" s="80"/>
      <c r="DP228" s="69"/>
      <c r="DQ228" s="21"/>
      <c r="DR228" s="21"/>
      <c r="DS228" s="21"/>
      <c r="DT228" s="21"/>
      <c r="DU228" s="21"/>
      <c r="DV228" s="278"/>
      <c r="DW228" s="21"/>
      <c r="DX228" s="21"/>
      <c r="DY228" s="21"/>
      <c r="DZ228" s="21"/>
      <c r="EA228" s="21"/>
      <c r="EB228" s="21"/>
      <c r="EC228" s="21"/>
      <c r="ED228" s="21"/>
      <c r="EE228" s="21"/>
      <c r="EF228" s="31"/>
      <c r="EG228" s="31"/>
      <c r="EH228" s="31"/>
      <c r="EI228" s="47"/>
      <c r="EJ228" s="5"/>
      <c r="EK228" s="5"/>
      <c r="EL228" s="5"/>
      <c r="EM228" s="5"/>
      <c r="EN228" s="5"/>
      <c r="EO228" s="5"/>
      <c r="EP228" s="5"/>
    </row>
    <row r="229" spans="1:146" ht="15" customHeight="1" x14ac:dyDescent="0.35">
      <c r="A229" s="747"/>
      <c r="B229" s="748"/>
      <c r="C229" s="749"/>
      <c r="D229" s="784"/>
      <c r="E229" s="664"/>
      <c r="F229" s="38"/>
      <c r="G229" s="2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278"/>
      <c r="V229" s="31"/>
      <c r="W229" s="31"/>
      <c r="X229" s="27"/>
      <c r="Y229" s="27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46"/>
      <c r="BF229" s="48"/>
      <c r="BG229" s="31"/>
      <c r="BH229" s="31"/>
      <c r="BI229" s="31"/>
      <c r="BJ229" s="31"/>
      <c r="BK229" s="47"/>
      <c r="BL229" s="29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478"/>
      <c r="CX229" s="278"/>
      <c r="CY229" s="288"/>
      <c r="CZ229" s="77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78"/>
      <c r="DM229" s="278"/>
      <c r="DN229" s="278"/>
      <c r="DO229" s="80"/>
      <c r="DP229" s="69"/>
      <c r="DQ229" s="21"/>
      <c r="DR229" s="21"/>
      <c r="DS229" s="21"/>
      <c r="DT229" s="21"/>
      <c r="DU229" s="21"/>
      <c r="DV229" s="278"/>
      <c r="DW229" s="21"/>
      <c r="DX229" s="21"/>
      <c r="DY229" s="21"/>
      <c r="DZ229" s="21"/>
      <c r="EA229" s="21"/>
      <c r="EB229" s="21"/>
      <c r="EC229" s="21"/>
      <c r="ED229" s="21"/>
      <c r="EE229" s="21"/>
      <c r="EF229" s="31"/>
      <c r="EG229" s="31"/>
      <c r="EH229" s="31"/>
      <c r="EI229" s="47"/>
      <c r="EJ229" s="5"/>
      <c r="EK229" s="5"/>
      <c r="EL229" s="5"/>
      <c r="EM229" s="5"/>
      <c r="EN229" s="5"/>
      <c r="EO229" s="5"/>
      <c r="EP229" s="5"/>
    </row>
    <row r="230" spans="1:146" ht="15" customHeight="1" x14ac:dyDescent="0.35">
      <c r="A230" s="747"/>
      <c r="B230" s="748"/>
      <c r="C230" s="749"/>
      <c r="D230" s="784"/>
      <c r="E230" s="664"/>
      <c r="F230" s="38"/>
      <c r="G230" s="27"/>
      <c r="H230" s="27"/>
      <c r="I230" s="27"/>
      <c r="J230" s="27"/>
      <c r="K230" s="27"/>
      <c r="L230" s="27"/>
      <c r="M230" s="31"/>
      <c r="N230" s="27"/>
      <c r="O230" s="31"/>
      <c r="P230" s="27"/>
      <c r="Q230" s="31"/>
      <c r="R230" s="31"/>
      <c r="S230" s="31"/>
      <c r="T230" s="31"/>
      <c r="U230" s="278"/>
      <c r="V230" s="27"/>
      <c r="W230" s="27"/>
      <c r="X230" s="27"/>
      <c r="Y230" s="27"/>
      <c r="Z230" s="27"/>
      <c r="AA230" s="31"/>
      <c r="AB230" s="27"/>
      <c r="AC230" s="27"/>
      <c r="AD230" s="31"/>
      <c r="AE230" s="31"/>
      <c r="AF230" s="27"/>
      <c r="AG230" s="27"/>
      <c r="AH230" s="27"/>
      <c r="AI230" s="31"/>
      <c r="AJ230" s="31"/>
      <c r="AK230" s="31"/>
      <c r="AL230" s="31"/>
      <c r="AM230" s="31"/>
      <c r="AN230" s="31"/>
      <c r="AO230" s="31"/>
      <c r="AP230" s="31"/>
      <c r="AQ230" s="27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46"/>
      <c r="BF230" s="48"/>
      <c r="BG230" s="31"/>
      <c r="BH230" s="31"/>
      <c r="BI230" s="27"/>
      <c r="BJ230" s="31"/>
      <c r="BK230" s="47"/>
      <c r="BL230" s="29"/>
      <c r="BM230" s="21"/>
      <c r="BN230" s="21"/>
      <c r="BO230" s="21"/>
      <c r="BP230" s="21"/>
      <c r="BQ230" s="27"/>
      <c r="BR230" s="27"/>
      <c r="BS230" s="21"/>
      <c r="BT230" s="27"/>
      <c r="BU230" s="27"/>
      <c r="BV230" s="27"/>
      <c r="BW230" s="27"/>
      <c r="BX230" s="21"/>
      <c r="BY230" s="21"/>
      <c r="BZ230" s="21"/>
      <c r="CA230" s="21"/>
      <c r="CB230" s="21"/>
      <c r="CC230" s="21"/>
      <c r="CD230" s="21"/>
      <c r="CE230" s="27"/>
      <c r="CF230" s="21"/>
      <c r="CG230" s="21"/>
      <c r="CH230" s="21"/>
      <c r="CI230" s="21"/>
      <c r="CJ230" s="21"/>
      <c r="CK230" s="27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478"/>
      <c r="CX230" s="278"/>
      <c r="CY230" s="288"/>
      <c r="CZ230" s="77"/>
      <c r="DA230" s="21"/>
      <c r="DB230" s="21"/>
      <c r="DC230" s="21"/>
      <c r="DD230" s="21"/>
      <c r="DE230" s="21"/>
      <c r="DF230" s="27"/>
      <c r="DG230" s="27"/>
      <c r="DH230" s="27"/>
      <c r="DI230" s="27"/>
      <c r="DJ230" s="21"/>
      <c r="DK230" s="21"/>
      <c r="DL230" s="278"/>
      <c r="DM230" s="278"/>
      <c r="DN230" s="278"/>
      <c r="DO230" s="80"/>
      <c r="DP230" s="69"/>
      <c r="DQ230" s="21"/>
      <c r="DR230" s="21"/>
      <c r="DS230" s="21"/>
      <c r="DT230" s="21"/>
      <c r="DU230" s="21"/>
      <c r="DV230" s="278"/>
      <c r="DW230" s="21"/>
      <c r="DX230" s="21"/>
      <c r="DY230" s="21"/>
      <c r="DZ230" s="21"/>
      <c r="EA230" s="21"/>
      <c r="EB230" s="21"/>
      <c r="EC230" s="21"/>
      <c r="ED230" s="21"/>
      <c r="EE230" s="21"/>
      <c r="EF230" s="31"/>
      <c r="EG230" s="31"/>
      <c r="EH230" s="31"/>
      <c r="EI230" s="47"/>
      <c r="EJ230" s="5"/>
      <c r="EK230" s="5"/>
      <c r="EL230" s="5"/>
      <c r="EM230" s="5"/>
      <c r="EN230" s="5"/>
      <c r="EO230" s="5"/>
      <c r="EP230" s="5"/>
    </row>
    <row r="231" spans="1:146" ht="15" customHeight="1" x14ac:dyDescent="0.35">
      <c r="A231" s="747"/>
      <c r="B231" s="748"/>
      <c r="C231" s="749"/>
      <c r="D231" s="784"/>
      <c r="E231" s="664"/>
      <c r="F231" s="38"/>
      <c r="G231" s="21"/>
      <c r="H231" s="31"/>
      <c r="I231" s="31"/>
      <c r="J231" s="27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278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46"/>
      <c r="BF231" s="48"/>
      <c r="BG231" s="31"/>
      <c r="BH231" s="31"/>
      <c r="BI231" s="31"/>
      <c r="BJ231" s="31"/>
      <c r="BK231" s="47"/>
      <c r="BL231" s="29"/>
      <c r="BM231" s="27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478"/>
      <c r="CX231" s="278"/>
      <c r="CY231" s="288"/>
      <c r="CZ231" s="77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78"/>
      <c r="DM231" s="278"/>
      <c r="DN231" s="278"/>
      <c r="DO231" s="80"/>
      <c r="DP231" s="69"/>
      <c r="DQ231" s="21"/>
      <c r="DR231" s="21"/>
      <c r="DS231" s="21"/>
      <c r="DT231" s="21"/>
      <c r="DU231" s="21"/>
      <c r="DV231" s="278"/>
      <c r="DW231" s="21"/>
      <c r="DX231" s="21"/>
      <c r="DY231" s="21"/>
      <c r="DZ231" s="21"/>
      <c r="EA231" s="21"/>
      <c r="EB231" s="21"/>
      <c r="EC231" s="21"/>
      <c r="ED231" s="21"/>
      <c r="EE231" s="21"/>
      <c r="EF231" s="31"/>
      <c r="EG231" s="31"/>
      <c r="EH231" s="31"/>
      <c r="EI231" s="47"/>
      <c r="EJ231" s="5"/>
      <c r="EK231" s="5"/>
      <c r="EL231" s="5"/>
      <c r="EM231" s="5"/>
      <c r="EN231" s="5"/>
      <c r="EO231" s="5"/>
      <c r="EP231" s="5"/>
    </row>
    <row r="232" spans="1:146" ht="15" customHeight="1" x14ac:dyDescent="0.35">
      <c r="A232" s="747"/>
      <c r="B232" s="748"/>
      <c r="C232" s="749"/>
      <c r="D232" s="784"/>
      <c r="E232" s="664"/>
      <c r="F232" s="38"/>
      <c r="G232" s="21"/>
      <c r="H232" s="31"/>
      <c r="I232" s="31"/>
      <c r="J232" s="27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278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46"/>
      <c r="BF232" s="48"/>
      <c r="BG232" s="31"/>
      <c r="BH232" s="31"/>
      <c r="BI232" s="31"/>
      <c r="BJ232" s="31"/>
      <c r="BK232" s="47"/>
      <c r="BL232" s="29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478"/>
      <c r="CX232" s="278"/>
      <c r="CY232" s="288"/>
      <c r="CZ232" s="77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78"/>
      <c r="DM232" s="278"/>
      <c r="DN232" s="278"/>
      <c r="DO232" s="80"/>
      <c r="DP232" s="69"/>
      <c r="DQ232" s="21"/>
      <c r="DR232" s="21"/>
      <c r="DS232" s="21"/>
      <c r="DT232" s="21"/>
      <c r="DU232" s="21"/>
      <c r="DV232" s="278"/>
      <c r="DW232" s="21"/>
      <c r="DX232" s="21"/>
      <c r="DY232" s="21"/>
      <c r="DZ232" s="21"/>
      <c r="EA232" s="21"/>
      <c r="EB232" s="21"/>
      <c r="EC232" s="21"/>
      <c r="ED232" s="21"/>
      <c r="EE232" s="21"/>
      <c r="EF232" s="31"/>
      <c r="EG232" s="31"/>
      <c r="EH232" s="31"/>
      <c r="EI232" s="47"/>
      <c r="EJ232" s="5"/>
      <c r="EK232" s="5"/>
      <c r="EL232" s="5"/>
      <c r="EM232" s="5"/>
      <c r="EN232" s="5"/>
      <c r="EO232" s="5"/>
      <c r="EP232" s="5"/>
    </row>
    <row r="233" spans="1:146" ht="15" customHeight="1" x14ac:dyDescent="0.35">
      <c r="A233" s="747"/>
      <c r="B233" s="748"/>
      <c r="C233" s="749"/>
      <c r="D233" s="784"/>
      <c r="E233" s="664"/>
      <c r="F233" s="38"/>
      <c r="G233" s="2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278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46"/>
      <c r="BF233" s="48"/>
      <c r="BG233" s="27"/>
      <c r="BH233" s="27"/>
      <c r="BI233" s="27"/>
      <c r="BJ233" s="27"/>
      <c r="BK233" s="26"/>
      <c r="BL233" s="29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478"/>
      <c r="CX233" s="278"/>
      <c r="CY233" s="288"/>
      <c r="CZ233" s="77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78"/>
      <c r="DM233" s="278"/>
      <c r="DN233" s="278"/>
      <c r="DO233" s="80"/>
      <c r="DP233" s="69"/>
      <c r="DQ233" s="21"/>
      <c r="DR233" s="21"/>
      <c r="DS233" s="27"/>
      <c r="DT233" s="21"/>
      <c r="DU233" s="21"/>
      <c r="DV233" s="278"/>
      <c r="DW233" s="21"/>
      <c r="DX233" s="21"/>
      <c r="DY233" s="21"/>
      <c r="DZ233" s="21"/>
      <c r="EA233" s="21"/>
      <c r="EB233" s="21"/>
      <c r="EC233" s="21"/>
      <c r="ED233" s="21"/>
      <c r="EE233" s="21"/>
      <c r="EF233" s="31"/>
      <c r="EG233" s="31"/>
      <c r="EH233" s="31"/>
      <c r="EI233" s="47"/>
      <c r="EJ233" s="5"/>
      <c r="EK233" s="5"/>
      <c r="EL233" s="5"/>
      <c r="EM233" s="5"/>
      <c r="EN233" s="5"/>
      <c r="EO233" s="5"/>
      <c r="EP233" s="5"/>
    </row>
    <row r="234" spans="1:146" ht="15" customHeight="1" x14ac:dyDescent="0.35">
      <c r="A234" s="747"/>
      <c r="B234" s="748"/>
      <c r="C234" s="749"/>
      <c r="D234" s="784"/>
      <c r="E234" s="664"/>
      <c r="F234" s="38"/>
      <c r="G234" s="21"/>
      <c r="H234" s="27"/>
      <c r="I234" s="27"/>
      <c r="J234" s="27"/>
      <c r="K234" s="27"/>
      <c r="L234" s="27"/>
      <c r="M234" s="31"/>
      <c r="N234" s="31"/>
      <c r="O234" s="31"/>
      <c r="P234" s="31"/>
      <c r="Q234" s="31"/>
      <c r="R234" s="31"/>
      <c r="S234" s="31"/>
      <c r="T234" s="31"/>
      <c r="U234" s="278"/>
      <c r="V234" s="27"/>
      <c r="W234" s="31"/>
      <c r="X234" s="27"/>
      <c r="Y234" s="27"/>
      <c r="Z234" s="27"/>
      <c r="AA234" s="31"/>
      <c r="AB234" s="27"/>
      <c r="AC234" s="31"/>
      <c r="AD234" s="31"/>
      <c r="AE234" s="31"/>
      <c r="AF234" s="31"/>
      <c r="AG234" s="31"/>
      <c r="AH234" s="27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46"/>
      <c r="BF234" s="48"/>
      <c r="BG234" s="31"/>
      <c r="BH234" s="31"/>
      <c r="BI234" s="31"/>
      <c r="BJ234" s="31"/>
      <c r="BK234" s="47"/>
      <c r="BL234" s="42"/>
      <c r="BM234" s="21"/>
      <c r="BN234" s="21"/>
      <c r="BO234" s="21"/>
      <c r="BP234" s="21"/>
      <c r="BQ234" s="27"/>
      <c r="BR234" s="27"/>
      <c r="BS234" s="21"/>
      <c r="BT234" s="21"/>
      <c r="BU234" s="27"/>
      <c r="BV234" s="27"/>
      <c r="BW234" s="27"/>
      <c r="BX234" s="21"/>
      <c r="BY234" s="27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7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478"/>
      <c r="CX234" s="278"/>
      <c r="CY234" s="288"/>
      <c r="CZ234" s="77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78"/>
      <c r="DM234" s="278"/>
      <c r="DN234" s="278"/>
      <c r="DO234" s="80"/>
      <c r="DP234" s="69"/>
      <c r="DQ234" s="21"/>
      <c r="DR234" s="21"/>
      <c r="DS234" s="21"/>
      <c r="DT234" s="21"/>
      <c r="DU234" s="21"/>
      <c r="DV234" s="278"/>
      <c r="DW234" s="21"/>
      <c r="DX234" s="21"/>
      <c r="DY234" s="21"/>
      <c r="DZ234" s="21"/>
      <c r="EA234" s="21"/>
      <c r="EB234" s="21"/>
      <c r="EC234" s="21"/>
      <c r="ED234" s="21"/>
      <c r="EE234" s="21"/>
      <c r="EF234" s="31"/>
      <c r="EG234" s="31"/>
      <c r="EH234" s="31"/>
      <c r="EI234" s="47"/>
      <c r="EJ234" s="5"/>
      <c r="EK234" s="5"/>
      <c r="EL234" s="5"/>
      <c r="EM234" s="5"/>
      <c r="EN234" s="5"/>
      <c r="EO234" s="5"/>
      <c r="EP234" s="5"/>
    </row>
    <row r="235" spans="1:146" ht="15" customHeight="1" x14ac:dyDescent="0.35">
      <c r="A235" s="747"/>
      <c r="B235" s="748"/>
      <c r="C235" s="749"/>
      <c r="D235" s="784"/>
      <c r="E235" s="664"/>
      <c r="F235" s="38"/>
      <c r="G235" s="27"/>
      <c r="H235" s="27"/>
      <c r="I235" s="27"/>
      <c r="J235" s="27"/>
      <c r="K235" s="27"/>
      <c r="L235" s="27"/>
      <c r="M235" s="31"/>
      <c r="N235" s="31"/>
      <c r="O235" s="31"/>
      <c r="P235" s="31"/>
      <c r="Q235" s="31"/>
      <c r="R235" s="31"/>
      <c r="S235" s="31"/>
      <c r="T235" s="31"/>
      <c r="U235" s="278"/>
      <c r="V235" s="31"/>
      <c r="W235" s="27"/>
      <c r="X235" s="27"/>
      <c r="Y235" s="27"/>
      <c r="Z235" s="27"/>
      <c r="AA235" s="27"/>
      <c r="AB235" s="27"/>
      <c r="AC235" s="27"/>
      <c r="AD235" s="27"/>
      <c r="AE235" s="31"/>
      <c r="AF235" s="27"/>
      <c r="AG235" s="27"/>
      <c r="AH235" s="27"/>
      <c r="AI235" s="31"/>
      <c r="AJ235" s="31"/>
      <c r="AK235" s="31"/>
      <c r="AL235" s="27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46"/>
      <c r="BF235" s="48"/>
      <c r="BG235" s="31"/>
      <c r="BH235" s="31"/>
      <c r="BI235" s="31"/>
      <c r="BJ235" s="31"/>
      <c r="BK235" s="26"/>
      <c r="BL235" s="42"/>
      <c r="BM235" s="27"/>
      <c r="BN235" s="21"/>
      <c r="BO235" s="27"/>
      <c r="BP235" s="21"/>
      <c r="BQ235" s="27"/>
      <c r="BR235" s="27"/>
      <c r="BS235" s="21"/>
      <c r="BT235" s="27"/>
      <c r="BU235" s="27"/>
      <c r="BV235" s="27"/>
      <c r="BW235" s="27"/>
      <c r="BX235" s="27"/>
      <c r="BY235" s="27"/>
      <c r="BZ235" s="27"/>
      <c r="CA235" s="21"/>
      <c r="CB235" s="21"/>
      <c r="CC235" s="21"/>
      <c r="CD235" s="27"/>
      <c r="CE235" s="27"/>
      <c r="CF235" s="21"/>
      <c r="CG235" s="21"/>
      <c r="CH235" s="21"/>
      <c r="CI235" s="21"/>
      <c r="CJ235" s="27"/>
      <c r="CK235" s="27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478"/>
      <c r="CX235" s="278"/>
      <c r="CY235" s="288"/>
      <c r="CZ235" s="290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78"/>
      <c r="DM235" s="278"/>
      <c r="DN235" s="278"/>
      <c r="DO235" s="80"/>
      <c r="DP235" s="69"/>
      <c r="DQ235" s="21"/>
      <c r="DR235" s="21"/>
      <c r="DS235" s="21"/>
      <c r="DT235" s="21"/>
      <c r="DU235" s="21"/>
      <c r="DV235" s="278"/>
      <c r="DW235" s="21"/>
      <c r="DX235" s="21"/>
      <c r="DY235" s="21"/>
      <c r="DZ235" s="21"/>
      <c r="EA235" s="21"/>
      <c r="EB235" s="21"/>
      <c r="EC235" s="21"/>
      <c r="ED235" s="21"/>
      <c r="EE235" s="21"/>
      <c r="EF235" s="31"/>
      <c r="EG235" s="31"/>
      <c r="EH235" s="31"/>
      <c r="EI235" s="47"/>
      <c r="EJ235" s="5"/>
      <c r="EK235" s="5"/>
      <c r="EL235" s="5"/>
      <c r="EM235" s="5"/>
      <c r="EN235" s="5"/>
      <c r="EO235" s="5"/>
      <c r="EP235" s="5"/>
    </row>
    <row r="236" spans="1:146" ht="15" customHeight="1" x14ac:dyDescent="0.35">
      <c r="A236" s="747"/>
      <c r="B236" s="748"/>
      <c r="C236" s="749"/>
      <c r="D236" s="784"/>
      <c r="E236" s="664"/>
      <c r="F236" s="38"/>
      <c r="G236" s="2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278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46"/>
      <c r="BF236" s="48"/>
      <c r="BG236" s="31"/>
      <c r="BH236" s="31"/>
      <c r="BI236" s="31"/>
      <c r="BJ236" s="31"/>
      <c r="BK236" s="47"/>
      <c r="BL236" s="29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478"/>
      <c r="CX236" s="278"/>
      <c r="CY236" s="288"/>
      <c r="CZ236" s="77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78"/>
      <c r="DM236" s="278"/>
      <c r="DN236" s="278"/>
      <c r="DO236" s="80"/>
      <c r="DP236" s="69"/>
      <c r="DQ236" s="21"/>
      <c r="DR236" s="21"/>
      <c r="DS236" s="27"/>
      <c r="DT236" s="21"/>
      <c r="DU236" s="21"/>
      <c r="DV236" s="278"/>
      <c r="DW236" s="21"/>
      <c r="DX236" s="21"/>
      <c r="DY236" s="21"/>
      <c r="DZ236" s="21"/>
      <c r="EA236" s="21"/>
      <c r="EB236" s="21"/>
      <c r="EC236" s="21"/>
      <c r="ED236" s="21"/>
      <c r="EE236" s="21"/>
      <c r="EF236" s="31"/>
      <c r="EG236" s="31"/>
      <c r="EH236" s="31"/>
      <c r="EI236" s="47"/>
      <c r="EJ236" s="5"/>
      <c r="EK236" s="5"/>
      <c r="EL236" s="5"/>
      <c r="EM236" s="5"/>
      <c r="EN236" s="5"/>
      <c r="EO236" s="5"/>
      <c r="EP236" s="5"/>
    </row>
    <row r="237" spans="1:146" ht="15" customHeight="1" x14ac:dyDescent="0.35">
      <c r="A237" s="747"/>
      <c r="B237" s="748"/>
      <c r="C237" s="749"/>
      <c r="D237" s="784"/>
      <c r="E237" s="664"/>
      <c r="F237" s="38"/>
      <c r="G237" s="2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278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27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46"/>
      <c r="BF237" s="48"/>
      <c r="BG237" s="31"/>
      <c r="BH237" s="31"/>
      <c r="BI237" s="31"/>
      <c r="BJ237" s="31"/>
      <c r="BK237" s="47"/>
      <c r="BL237" s="29"/>
      <c r="BM237" s="21"/>
      <c r="BN237" s="21"/>
      <c r="BO237" s="21"/>
      <c r="BP237" s="21"/>
      <c r="BQ237" s="21"/>
      <c r="BR237" s="21"/>
      <c r="BS237" s="21"/>
      <c r="BT237" s="21"/>
      <c r="BU237" s="21"/>
      <c r="BV237" s="27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478"/>
      <c r="CX237" s="278"/>
      <c r="CY237" s="288"/>
      <c r="CZ237" s="77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78"/>
      <c r="DM237" s="278"/>
      <c r="DN237" s="278"/>
      <c r="DO237" s="80"/>
      <c r="DP237" s="69"/>
      <c r="DQ237" s="21"/>
      <c r="DR237" s="21"/>
      <c r="DS237" s="21"/>
      <c r="DT237" s="21"/>
      <c r="DU237" s="21"/>
      <c r="DV237" s="278"/>
      <c r="DW237" s="21"/>
      <c r="DX237" s="21"/>
      <c r="DY237" s="21"/>
      <c r="DZ237" s="21"/>
      <c r="EA237" s="21"/>
      <c r="EB237" s="21"/>
      <c r="EC237" s="21"/>
      <c r="ED237" s="21"/>
      <c r="EE237" s="21"/>
      <c r="EF237" s="31"/>
      <c r="EG237" s="31"/>
      <c r="EH237" s="31"/>
      <c r="EI237" s="47"/>
      <c r="EJ237" s="5"/>
      <c r="EK237" s="5"/>
      <c r="EL237" s="5"/>
      <c r="EM237" s="5"/>
      <c r="EN237" s="5"/>
      <c r="EO237" s="5"/>
      <c r="EP237" s="5"/>
    </row>
    <row r="238" spans="1:146" ht="15" customHeight="1" x14ac:dyDescent="0.35">
      <c r="A238" s="747"/>
      <c r="B238" s="748"/>
      <c r="C238" s="749"/>
      <c r="D238" s="784"/>
      <c r="E238" s="664"/>
      <c r="F238" s="38"/>
      <c r="G238" s="21"/>
      <c r="H238" s="31"/>
      <c r="I238" s="31"/>
      <c r="J238" s="27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278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46"/>
      <c r="BF238" s="48"/>
      <c r="BG238" s="31"/>
      <c r="BH238" s="31"/>
      <c r="BI238" s="31"/>
      <c r="BJ238" s="31"/>
      <c r="BK238" s="47"/>
      <c r="BL238" s="29"/>
      <c r="BM238" s="27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478"/>
      <c r="CX238" s="278"/>
      <c r="CY238" s="288"/>
      <c r="CZ238" s="77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78"/>
      <c r="DM238" s="278"/>
      <c r="DN238" s="278"/>
      <c r="DO238" s="80"/>
      <c r="DP238" s="69"/>
      <c r="DQ238" s="21"/>
      <c r="DR238" s="21"/>
      <c r="DS238" s="21"/>
      <c r="DT238" s="21"/>
      <c r="DU238" s="21"/>
      <c r="DV238" s="278"/>
      <c r="DW238" s="21"/>
      <c r="DX238" s="21"/>
      <c r="DY238" s="21"/>
      <c r="DZ238" s="21"/>
      <c r="EA238" s="21"/>
      <c r="EB238" s="21"/>
      <c r="EC238" s="21"/>
      <c r="ED238" s="21"/>
      <c r="EE238" s="21"/>
      <c r="EF238" s="31"/>
      <c r="EG238" s="31"/>
      <c r="EH238" s="31"/>
      <c r="EI238" s="47"/>
      <c r="EJ238" s="5"/>
      <c r="EK238" s="5"/>
      <c r="EL238" s="5"/>
      <c r="EM238" s="5"/>
      <c r="EN238" s="5"/>
      <c r="EO238" s="5"/>
      <c r="EP238" s="5"/>
    </row>
    <row r="239" spans="1:146" ht="15" customHeight="1" x14ac:dyDescent="0.35">
      <c r="A239" s="747"/>
      <c r="B239" s="748"/>
      <c r="C239" s="749"/>
      <c r="D239" s="784"/>
      <c r="E239" s="664"/>
      <c r="F239" s="38"/>
      <c r="G239" s="21"/>
      <c r="H239" s="31"/>
      <c r="I239" s="31"/>
      <c r="J239" s="27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278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27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46"/>
      <c r="BF239" s="48"/>
      <c r="BG239" s="31"/>
      <c r="BH239" s="31"/>
      <c r="BI239" s="31"/>
      <c r="BJ239" s="31"/>
      <c r="BK239" s="26"/>
      <c r="BL239" s="29"/>
      <c r="BM239" s="27"/>
      <c r="BN239" s="21"/>
      <c r="BO239" s="21"/>
      <c r="BP239" s="21"/>
      <c r="BQ239" s="21"/>
      <c r="BR239" s="21"/>
      <c r="BS239" s="21"/>
      <c r="BT239" s="27"/>
      <c r="BU239" s="21"/>
      <c r="BV239" s="27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478"/>
      <c r="CX239" s="278"/>
      <c r="CY239" s="288"/>
      <c r="CZ239" s="77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78"/>
      <c r="DM239" s="278"/>
      <c r="DN239" s="278"/>
      <c r="DO239" s="80"/>
      <c r="DP239" s="69"/>
      <c r="DQ239" s="21"/>
      <c r="DR239" s="21"/>
      <c r="DS239" s="21"/>
      <c r="DT239" s="21"/>
      <c r="DU239" s="21"/>
      <c r="DV239" s="278"/>
      <c r="DW239" s="21"/>
      <c r="DX239" s="21"/>
      <c r="DY239" s="21"/>
      <c r="DZ239" s="21"/>
      <c r="EA239" s="21"/>
      <c r="EB239" s="21"/>
      <c r="EC239" s="21"/>
      <c r="ED239" s="21"/>
      <c r="EE239" s="21"/>
      <c r="EF239" s="31"/>
      <c r="EG239" s="31"/>
      <c r="EH239" s="31"/>
      <c r="EI239" s="47"/>
      <c r="EJ239" s="5"/>
      <c r="EK239" s="5"/>
      <c r="EL239" s="5"/>
      <c r="EM239" s="5"/>
      <c r="EN239" s="5"/>
      <c r="EO239" s="5"/>
      <c r="EP239" s="5"/>
    </row>
    <row r="240" spans="1:146" ht="15" customHeight="1" x14ac:dyDescent="0.35">
      <c r="A240" s="747"/>
      <c r="B240" s="748"/>
      <c r="C240" s="749"/>
      <c r="D240" s="784"/>
      <c r="E240" s="664"/>
      <c r="F240" s="38"/>
      <c r="G240" s="21"/>
      <c r="H240" s="31"/>
      <c r="I240" s="31"/>
      <c r="J240" s="27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278"/>
      <c r="V240" s="31"/>
      <c r="W240" s="31"/>
      <c r="X240" s="31"/>
      <c r="Y240" s="31"/>
      <c r="Z240" s="31"/>
      <c r="AA240" s="27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46"/>
      <c r="BF240" s="48"/>
      <c r="BG240" s="31"/>
      <c r="BH240" s="31"/>
      <c r="BI240" s="31"/>
      <c r="BJ240" s="31"/>
      <c r="BK240" s="47"/>
      <c r="BL240" s="29"/>
      <c r="BM240" s="27"/>
      <c r="BN240" s="21"/>
      <c r="BO240" s="21"/>
      <c r="BP240" s="21"/>
      <c r="BQ240" s="27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7"/>
      <c r="CE240" s="27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478"/>
      <c r="CX240" s="278"/>
      <c r="CY240" s="288"/>
      <c r="CZ240" s="77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78"/>
      <c r="DM240" s="278"/>
      <c r="DN240" s="278"/>
      <c r="DO240" s="80"/>
      <c r="DP240" s="69"/>
      <c r="DQ240" s="21"/>
      <c r="DR240" s="21"/>
      <c r="DS240" s="27"/>
      <c r="DT240" s="21"/>
      <c r="DU240" s="21"/>
      <c r="DV240" s="278"/>
      <c r="DW240" s="21"/>
      <c r="DX240" s="21"/>
      <c r="DY240" s="21"/>
      <c r="DZ240" s="21"/>
      <c r="EA240" s="21"/>
      <c r="EB240" s="21"/>
      <c r="EC240" s="21"/>
      <c r="ED240" s="21"/>
      <c r="EE240" s="21"/>
      <c r="EF240" s="31"/>
      <c r="EG240" s="31"/>
      <c r="EH240" s="31"/>
      <c r="EI240" s="47"/>
      <c r="EJ240" s="5"/>
      <c r="EK240" s="5"/>
      <c r="EL240" s="5"/>
      <c r="EM240" s="5"/>
      <c r="EN240" s="5"/>
      <c r="EO240" s="5"/>
      <c r="EP240" s="5"/>
    </row>
    <row r="241" spans="1:146" ht="15" customHeight="1" x14ac:dyDescent="0.35">
      <c r="A241" s="747"/>
      <c r="B241" s="748"/>
      <c r="C241" s="749"/>
      <c r="D241" s="784"/>
      <c r="E241" s="664"/>
      <c r="F241" s="289"/>
      <c r="G241" s="27"/>
      <c r="H241" s="27"/>
      <c r="I241" s="27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278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27"/>
      <c r="AI241" s="27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46"/>
      <c r="BF241" s="48"/>
      <c r="BG241" s="31"/>
      <c r="BH241" s="31"/>
      <c r="BI241" s="31"/>
      <c r="BJ241" s="31"/>
      <c r="BK241" s="47"/>
      <c r="BL241" s="29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478"/>
      <c r="CX241" s="278"/>
      <c r="CY241" s="288"/>
      <c r="CZ241" s="77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78"/>
      <c r="DM241" s="278"/>
      <c r="DN241" s="278"/>
      <c r="DO241" s="80"/>
      <c r="DP241" s="69"/>
      <c r="DQ241" s="21"/>
      <c r="DR241" s="21"/>
      <c r="DS241" s="21"/>
      <c r="DT241" s="21"/>
      <c r="DU241" s="21"/>
      <c r="DV241" s="278"/>
      <c r="DW241" s="21"/>
      <c r="DX241" s="21"/>
      <c r="DY241" s="21"/>
      <c r="DZ241" s="21"/>
      <c r="EA241" s="21"/>
      <c r="EB241" s="21"/>
      <c r="EC241" s="21"/>
      <c r="ED241" s="21"/>
      <c r="EE241" s="21"/>
      <c r="EF241" s="31"/>
      <c r="EG241" s="31"/>
      <c r="EH241" s="31"/>
      <c r="EI241" s="47"/>
      <c r="EJ241" s="5"/>
      <c r="EK241" s="5"/>
      <c r="EL241" s="5"/>
      <c r="EM241" s="5"/>
      <c r="EN241" s="5"/>
      <c r="EO241" s="5"/>
      <c r="EP241" s="5"/>
    </row>
    <row r="242" spans="1:146" ht="15" customHeight="1" x14ac:dyDescent="0.35">
      <c r="A242" s="747"/>
      <c r="B242" s="748"/>
      <c r="C242" s="749"/>
      <c r="D242" s="784"/>
      <c r="E242" s="664"/>
      <c r="F242" s="38"/>
      <c r="G242" s="21"/>
      <c r="H242" s="31"/>
      <c r="I242" s="31"/>
      <c r="J242" s="31"/>
      <c r="K242" s="27"/>
      <c r="L242" s="31"/>
      <c r="M242" s="31"/>
      <c r="N242" s="31"/>
      <c r="O242" s="31"/>
      <c r="P242" s="31"/>
      <c r="Q242" s="31"/>
      <c r="R242" s="31"/>
      <c r="S242" s="31"/>
      <c r="T242" s="31"/>
      <c r="U242" s="278"/>
      <c r="V242" s="31"/>
      <c r="W242" s="31"/>
      <c r="X242" s="27"/>
      <c r="Y242" s="27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46"/>
      <c r="BF242" s="48"/>
      <c r="BG242" s="31"/>
      <c r="BH242" s="31"/>
      <c r="BI242" s="31"/>
      <c r="BJ242" s="31"/>
      <c r="BK242" s="47"/>
      <c r="BL242" s="29"/>
      <c r="BM242" s="21"/>
      <c r="BN242" s="21"/>
      <c r="BO242" s="21"/>
      <c r="BP242" s="21"/>
      <c r="BQ242" s="21"/>
      <c r="BR242" s="21"/>
      <c r="BS242" s="21"/>
      <c r="BT242" s="21"/>
      <c r="BU242" s="21"/>
      <c r="BV242" s="27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478"/>
      <c r="CX242" s="278"/>
      <c r="CY242" s="288"/>
      <c r="CZ242" s="77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78"/>
      <c r="DM242" s="278"/>
      <c r="DN242" s="278"/>
      <c r="DO242" s="80"/>
      <c r="DP242" s="69"/>
      <c r="DQ242" s="21"/>
      <c r="DR242" s="21"/>
      <c r="DS242" s="21"/>
      <c r="DT242" s="21"/>
      <c r="DU242" s="21"/>
      <c r="DV242" s="278"/>
      <c r="DW242" s="21"/>
      <c r="DX242" s="21"/>
      <c r="DY242" s="21"/>
      <c r="DZ242" s="21"/>
      <c r="EA242" s="21"/>
      <c r="EB242" s="21"/>
      <c r="EC242" s="21"/>
      <c r="ED242" s="21"/>
      <c r="EE242" s="21"/>
      <c r="EF242" s="31"/>
      <c r="EG242" s="31"/>
      <c r="EH242" s="31"/>
      <c r="EI242" s="47"/>
      <c r="EJ242" s="5"/>
      <c r="EK242" s="5"/>
      <c r="EL242" s="5"/>
      <c r="EM242" s="5"/>
      <c r="EN242" s="5"/>
      <c r="EO242" s="5"/>
      <c r="EP242" s="5"/>
    </row>
    <row r="243" spans="1:146" ht="15" customHeight="1" x14ac:dyDescent="0.35">
      <c r="A243" s="747"/>
      <c r="B243" s="748"/>
      <c r="C243" s="749"/>
      <c r="D243" s="784"/>
      <c r="E243" s="664"/>
      <c r="F243" s="38"/>
      <c r="G243" s="21"/>
      <c r="H243" s="31"/>
      <c r="I243" s="31"/>
      <c r="J243" s="31"/>
      <c r="K243" s="27"/>
      <c r="L243" s="31"/>
      <c r="M243" s="31"/>
      <c r="N243" s="31"/>
      <c r="O243" s="31"/>
      <c r="P243" s="31"/>
      <c r="Q243" s="31"/>
      <c r="R243" s="31"/>
      <c r="S243" s="31"/>
      <c r="T243" s="31"/>
      <c r="U243" s="278"/>
      <c r="V243" s="31"/>
      <c r="W243" s="31"/>
      <c r="X243" s="31"/>
      <c r="Y243" s="31"/>
      <c r="Z243" s="31"/>
      <c r="AA243" s="31"/>
      <c r="AB243" s="27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27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46"/>
      <c r="BF243" s="48"/>
      <c r="BG243" s="31"/>
      <c r="BH243" s="31"/>
      <c r="BI243" s="31"/>
      <c r="BJ243" s="31"/>
      <c r="BK243" s="47"/>
      <c r="BL243" s="29"/>
      <c r="BM243" s="21"/>
      <c r="BN243" s="21"/>
      <c r="BO243" s="21"/>
      <c r="BP243" s="21"/>
      <c r="BQ243" s="21"/>
      <c r="BR243" s="21"/>
      <c r="BS243" s="21"/>
      <c r="BT243" s="27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478"/>
      <c r="CX243" s="278"/>
      <c r="CY243" s="288"/>
      <c r="CZ243" s="77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78"/>
      <c r="DM243" s="278"/>
      <c r="DN243" s="278"/>
      <c r="DO243" s="80"/>
      <c r="DP243" s="69"/>
      <c r="DQ243" s="21"/>
      <c r="DR243" s="21"/>
      <c r="DS243" s="21"/>
      <c r="DT243" s="21"/>
      <c r="DU243" s="21"/>
      <c r="DV243" s="278"/>
      <c r="DW243" s="21"/>
      <c r="DX243" s="21"/>
      <c r="DY243" s="21"/>
      <c r="DZ243" s="21"/>
      <c r="EA243" s="21"/>
      <c r="EB243" s="21"/>
      <c r="EC243" s="21"/>
      <c r="ED243" s="21"/>
      <c r="EE243" s="21"/>
      <c r="EF243" s="31"/>
      <c r="EG243" s="27"/>
      <c r="EH243" s="31"/>
      <c r="EI243" s="47"/>
      <c r="EJ243" s="5"/>
      <c r="EK243" s="5"/>
      <c r="EL243" s="5"/>
      <c r="EM243" s="5"/>
      <c r="EN243" s="5"/>
      <c r="EO243" s="5"/>
      <c r="EP243" s="5"/>
    </row>
    <row r="244" spans="1:146" ht="15" customHeight="1" x14ac:dyDescent="0.35">
      <c r="A244" s="747"/>
      <c r="B244" s="748"/>
      <c r="C244" s="749"/>
      <c r="D244" s="784"/>
      <c r="E244" s="664"/>
      <c r="F244" s="38"/>
      <c r="G244" s="2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278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46"/>
      <c r="BF244" s="48"/>
      <c r="BG244" s="31"/>
      <c r="BH244" s="31"/>
      <c r="BI244" s="31"/>
      <c r="BJ244" s="31"/>
      <c r="BK244" s="47"/>
      <c r="BL244" s="29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478"/>
      <c r="CX244" s="278"/>
      <c r="CY244" s="288"/>
      <c r="CZ244" s="77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78"/>
      <c r="DM244" s="278"/>
      <c r="DN244" s="278"/>
      <c r="DO244" s="80"/>
      <c r="DP244" s="69"/>
      <c r="DQ244" s="21"/>
      <c r="DR244" s="21"/>
      <c r="DS244" s="21"/>
      <c r="DT244" s="21"/>
      <c r="DU244" s="21"/>
      <c r="DV244" s="278"/>
      <c r="DW244" s="21"/>
      <c r="DX244" s="21"/>
      <c r="DY244" s="21"/>
      <c r="DZ244" s="21"/>
      <c r="EA244" s="21"/>
      <c r="EB244" s="21"/>
      <c r="EC244" s="21"/>
      <c r="ED244" s="21"/>
      <c r="EE244" s="21"/>
      <c r="EF244" s="31"/>
      <c r="EG244" s="31"/>
      <c r="EH244" s="31"/>
      <c r="EI244" s="47"/>
      <c r="EJ244" s="5"/>
      <c r="EK244" s="5"/>
      <c r="EL244" s="5"/>
      <c r="EM244" s="5"/>
      <c r="EN244" s="5"/>
      <c r="EO244" s="5"/>
      <c r="EP244" s="5"/>
    </row>
    <row r="245" spans="1:146" ht="15" customHeight="1" x14ac:dyDescent="0.35">
      <c r="A245" s="747"/>
      <c r="B245" s="748"/>
      <c r="C245" s="749"/>
      <c r="D245" s="784"/>
      <c r="E245" s="664"/>
      <c r="F245" s="38"/>
      <c r="G245" s="21"/>
      <c r="H245" s="31"/>
      <c r="I245" s="31"/>
      <c r="J245" s="31"/>
      <c r="K245" s="27"/>
      <c r="L245" s="31"/>
      <c r="M245" s="31"/>
      <c r="N245" s="31"/>
      <c r="O245" s="31"/>
      <c r="P245" s="31"/>
      <c r="Q245" s="31"/>
      <c r="R245" s="31"/>
      <c r="S245" s="31"/>
      <c r="T245" s="31"/>
      <c r="U245" s="278"/>
      <c r="V245" s="31"/>
      <c r="W245" s="31"/>
      <c r="X245" s="31"/>
      <c r="Y245" s="31"/>
      <c r="Z245" s="27"/>
      <c r="AA245" s="31"/>
      <c r="AB245" s="31"/>
      <c r="AC245" s="27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46"/>
      <c r="BF245" s="48"/>
      <c r="BG245" s="31"/>
      <c r="BH245" s="31"/>
      <c r="BI245" s="31"/>
      <c r="BJ245" s="31"/>
      <c r="BK245" s="47"/>
      <c r="BL245" s="42"/>
      <c r="BM245" s="21"/>
      <c r="BN245" s="21"/>
      <c r="BO245" s="21"/>
      <c r="BP245" s="21"/>
      <c r="BQ245" s="27"/>
      <c r="BR245" s="21"/>
      <c r="BS245" s="21"/>
      <c r="BT245" s="27"/>
      <c r="BU245" s="21"/>
      <c r="BV245" s="27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7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478"/>
      <c r="CX245" s="278"/>
      <c r="CY245" s="288"/>
      <c r="CZ245" s="77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78"/>
      <c r="DM245" s="278"/>
      <c r="DN245" s="278"/>
      <c r="DO245" s="80"/>
      <c r="DP245" s="69"/>
      <c r="DQ245" s="21"/>
      <c r="DR245" s="21"/>
      <c r="DS245" s="21"/>
      <c r="DT245" s="21"/>
      <c r="DU245" s="21"/>
      <c r="DV245" s="278"/>
      <c r="DW245" s="21"/>
      <c r="DX245" s="21"/>
      <c r="DY245" s="21"/>
      <c r="DZ245" s="21"/>
      <c r="EA245" s="27"/>
      <c r="EB245" s="21"/>
      <c r="EC245" s="27"/>
      <c r="ED245" s="21"/>
      <c r="EE245" s="21"/>
      <c r="EF245" s="31"/>
      <c r="EG245" s="27"/>
      <c r="EH245" s="31"/>
      <c r="EI245" s="47"/>
      <c r="EJ245" s="5"/>
      <c r="EK245" s="5"/>
      <c r="EL245" s="5"/>
      <c r="EM245" s="5"/>
      <c r="EN245" s="5"/>
      <c r="EO245" s="5"/>
      <c r="EP245" s="5"/>
    </row>
    <row r="246" spans="1:146" ht="15" customHeight="1" x14ac:dyDescent="0.35">
      <c r="A246" s="747"/>
      <c r="B246" s="748"/>
      <c r="C246" s="749"/>
      <c r="D246" s="784"/>
      <c r="E246" s="664"/>
      <c r="F246" s="38"/>
      <c r="G246" s="27"/>
      <c r="H246" s="31"/>
      <c r="I246" s="31"/>
      <c r="J246" s="27"/>
      <c r="K246" s="27"/>
      <c r="L246" s="31"/>
      <c r="M246" s="31"/>
      <c r="N246" s="31"/>
      <c r="O246" s="31"/>
      <c r="P246" s="31"/>
      <c r="Q246" s="31"/>
      <c r="R246" s="31"/>
      <c r="S246" s="31"/>
      <c r="T246" s="31"/>
      <c r="U246" s="278"/>
      <c r="V246" s="31"/>
      <c r="W246" s="31"/>
      <c r="X246" s="27"/>
      <c r="Y246" s="27"/>
      <c r="Z246" s="27"/>
      <c r="AA246" s="31"/>
      <c r="AB246" s="27"/>
      <c r="AC246" s="31"/>
      <c r="AD246" s="31"/>
      <c r="AE246" s="31"/>
      <c r="AF246" s="27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46"/>
      <c r="BF246" s="48"/>
      <c r="BG246" s="31"/>
      <c r="BH246" s="31"/>
      <c r="BI246" s="31"/>
      <c r="BJ246" s="31"/>
      <c r="BK246" s="47"/>
      <c r="BL246" s="29"/>
      <c r="BM246" s="21"/>
      <c r="BN246" s="21"/>
      <c r="BO246" s="21"/>
      <c r="BP246" s="21"/>
      <c r="BQ246" s="27"/>
      <c r="BR246" s="21"/>
      <c r="BS246" s="21"/>
      <c r="BT246" s="27"/>
      <c r="BU246" s="21"/>
      <c r="BV246" s="27"/>
      <c r="BW246" s="21"/>
      <c r="BX246" s="21"/>
      <c r="BY246" s="21"/>
      <c r="BZ246" s="21"/>
      <c r="CA246" s="21"/>
      <c r="CB246" s="21"/>
      <c r="CC246" s="21"/>
      <c r="CD246" s="21"/>
      <c r="CE246" s="27"/>
      <c r="CF246" s="21"/>
      <c r="CG246" s="21"/>
      <c r="CH246" s="21"/>
      <c r="CI246" s="21"/>
      <c r="CJ246" s="21"/>
      <c r="CK246" s="27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478"/>
      <c r="CX246" s="278"/>
      <c r="CY246" s="288"/>
      <c r="CZ246" s="77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78"/>
      <c r="DM246" s="278"/>
      <c r="DN246" s="278"/>
      <c r="DO246" s="80"/>
      <c r="DP246" s="69"/>
      <c r="DQ246" s="21"/>
      <c r="DR246" s="21"/>
      <c r="DS246" s="21"/>
      <c r="DT246" s="21"/>
      <c r="DU246" s="21"/>
      <c r="DV246" s="278"/>
      <c r="DW246" s="21"/>
      <c r="DX246" s="21"/>
      <c r="DY246" s="21"/>
      <c r="DZ246" s="21"/>
      <c r="EA246" s="21"/>
      <c r="EB246" s="21"/>
      <c r="EC246" s="21"/>
      <c r="ED246" s="21"/>
      <c r="EE246" s="21"/>
      <c r="EF246" s="31"/>
      <c r="EG246" s="31"/>
      <c r="EH246" s="31"/>
      <c r="EI246" s="47"/>
      <c r="EJ246" s="5"/>
      <c r="EK246" s="5"/>
      <c r="EL246" s="5"/>
      <c r="EM246" s="5"/>
      <c r="EN246" s="5"/>
      <c r="EO246" s="5"/>
      <c r="EP246" s="5"/>
    </row>
    <row r="247" spans="1:146" ht="15" customHeight="1" x14ac:dyDescent="0.35">
      <c r="A247" s="747"/>
      <c r="B247" s="748"/>
      <c r="C247" s="749"/>
      <c r="D247" s="784"/>
      <c r="E247" s="664"/>
      <c r="F247" s="38"/>
      <c r="G247" s="21"/>
      <c r="H247" s="31"/>
      <c r="I247" s="31"/>
      <c r="J247" s="27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278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46"/>
      <c r="BF247" s="48"/>
      <c r="BG247" s="31"/>
      <c r="BH247" s="31"/>
      <c r="BI247" s="31"/>
      <c r="BJ247" s="31"/>
      <c r="BK247" s="47"/>
      <c r="BL247" s="29"/>
      <c r="BM247" s="27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7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478"/>
      <c r="CX247" s="278"/>
      <c r="CY247" s="288"/>
      <c r="CZ247" s="77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78"/>
      <c r="DM247" s="278"/>
      <c r="DN247" s="278"/>
      <c r="DO247" s="80"/>
      <c r="DP247" s="69"/>
      <c r="DQ247" s="21"/>
      <c r="DR247" s="21"/>
      <c r="DS247" s="21"/>
      <c r="DT247" s="21"/>
      <c r="DU247" s="21"/>
      <c r="DV247" s="278"/>
      <c r="DW247" s="21"/>
      <c r="DX247" s="21"/>
      <c r="DY247" s="21"/>
      <c r="DZ247" s="21"/>
      <c r="EA247" s="21"/>
      <c r="EB247" s="27"/>
      <c r="EC247" s="21"/>
      <c r="ED247" s="21"/>
      <c r="EE247" s="27"/>
      <c r="EF247" s="31"/>
      <c r="EG247" s="31"/>
      <c r="EH247" s="31"/>
      <c r="EI247" s="26"/>
      <c r="EJ247" s="5"/>
      <c r="EK247" s="5"/>
      <c r="EL247" s="5"/>
      <c r="EM247" s="5"/>
      <c r="EN247" s="5"/>
      <c r="EO247" s="5"/>
      <c r="EP247" s="5"/>
    </row>
    <row r="248" spans="1:146" ht="15" customHeight="1" x14ac:dyDescent="0.35">
      <c r="A248" s="747"/>
      <c r="B248" s="748"/>
      <c r="C248" s="749"/>
      <c r="D248" s="784"/>
      <c r="E248" s="664"/>
      <c r="F248" s="289"/>
      <c r="G248" s="21"/>
      <c r="H248" s="27"/>
      <c r="I248" s="27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278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27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46"/>
      <c r="BF248" s="48"/>
      <c r="BG248" s="31"/>
      <c r="BH248" s="31"/>
      <c r="BI248" s="31"/>
      <c r="BJ248" s="31"/>
      <c r="BK248" s="47"/>
      <c r="BL248" s="29"/>
      <c r="BM248" s="21"/>
      <c r="BN248" s="21"/>
      <c r="BO248" s="21"/>
      <c r="BP248" s="21"/>
      <c r="BQ248" s="21"/>
      <c r="BR248" s="21"/>
      <c r="BS248" s="21"/>
      <c r="BT248" s="27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478"/>
      <c r="CX248" s="278"/>
      <c r="CY248" s="288"/>
      <c r="CZ248" s="77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78"/>
      <c r="DM248" s="278"/>
      <c r="DN248" s="278"/>
      <c r="DO248" s="80"/>
      <c r="DP248" s="69"/>
      <c r="DQ248" s="21"/>
      <c r="DR248" s="21"/>
      <c r="DS248" s="21"/>
      <c r="DT248" s="21"/>
      <c r="DU248" s="21"/>
      <c r="DV248" s="278"/>
      <c r="DW248" s="21"/>
      <c r="DX248" s="21"/>
      <c r="DY248" s="21"/>
      <c r="DZ248" s="21"/>
      <c r="EA248" s="21"/>
      <c r="EB248" s="21"/>
      <c r="EC248" s="21"/>
      <c r="ED248" s="21"/>
      <c r="EE248" s="21"/>
      <c r="EF248" s="31"/>
      <c r="EG248" s="31"/>
      <c r="EH248" s="31"/>
      <c r="EI248" s="47"/>
      <c r="EJ248" s="5"/>
      <c r="EK248" s="5"/>
      <c r="EL248" s="5"/>
      <c r="EM248" s="5"/>
      <c r="EN248" s="5"/>
      <c r="EO248" s="5"/>
      <c r="EP248" s="5"/>
    </row>
    <row r="249" spans="1:146" ht="15" customHeight="1" x14ac:dyDescent="0.35">
      <c r="A249" s="747"/>
      <c r="B249" s="748"/>
      <c r="C249" s="749"/>
      <c r="D249" s="784"/>
      <c r="E249" s="664"/>
      <c r="F249" s="38"/>
      <c r="G249" s="2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278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46"/>
      <c r="BF249" s="48"/>
      <c r="BG249" s="31"/>
      <c r="BH249" s="31"/>
      <c r="BI249" s="31"/>
      <c r="BJ249" s="31"/>
      <c r="BK249" s="47"/>
      <c r="BL249" s="29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478"/>
      <c r="CX249" s="278"/>
      <c r="CY249" s="288"/>
      <c r="CZ249" s="77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78"/>
      <c r="DM249" s="278"/>
      <c r="DN249" s="278"/>
      <c r="DO249" s="80"/>
      <c r="DP249" s="69"/>
      <c r="DQ249" s="21"/>
      <c r="DR249" s="21"/>
      <c r="DS249" s="21"/>
      <c r="DT249" s="21"/>
      <c r="DU249" s="21"/>
      <c r="DV249" s="278"/>
      <c r="DW249" s="21"/>
      <c r="DX249" s="21"/>
      <c r="DY249" s="21"/>
      <c r="DZ249" s="21"/>
      <c r="EA249" s="21"/>
      <c r="EB249" s="21"/>
      <c r="EC249" s="21"/>
      <c r="ED249" s="21"/>
      <c r="EE249" s="21"/>
      <c r="EF249" s="31"/>
      <c r="EG249" s="31"/>
      <c r="EH249" s="31"/>
      <c r="EI249" s="47"/>
      <c r="EJ249" s="5"/>
      <c r="EK249" s="5"/>
      <c r="EL249" s="5"/>
      <c r="EM249" s="5"/>
      <c r="EN249" s="5"/>
      <c r="EO249" s="5"/>
      <c r="EP249" s="5"/>
    </row>
    <row r="250" spans="1:146" ht="15" customHeight="1" x14ac:dyDescent="0.35">
      <c r="A250" s="747"/>
      <c r="B250" s="748"/>
      <c r="C250" s="749"/>
      <c r="D250" s="784"/>
      <c r="E250" s="664"/>
      <c r="F250" s="38"/>
      <c r="G250" s="27"/>
      <c r="H250" s="27"/>
      <c r="I250" s="27"/>
      <c r="J250" s="27"/>
      <c r="K250" s="27"/>
      <c r="L250" s="31"/>
      <c r="M250" s="31"/>
      <c r="N250" s="31"/>
      <c r="O250" s="31"/>
      <c r="P250" s="31"/>
      <c r="Q250" s="31"/>
      <c r="R250" s="31"/>
      <c r="S250" s="31"/>
      <c r="T250" s="31"/>
      <c r="U250" s="278"/>
      <c r="V250" s="31"/>
      <c r="W250" s="31"/>
      <c r="X250" s="27"/>
      <c r="Y250" s="27"/>
      <c r="Z250" s="27"/>
      <c r="AA250" s="31"/>
      <c r="AB250" s="27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46"/>
      <c r="BF250" s="48"/>
      <c r="BG250" s="31"/>
      <c r="BH250" s="31"/>
      <c r="BI250" s="31"/>
      <c r="BJ250" s="31"/>
      <c r="BK250" s="47"/>
      <c r="BL250" s="29"/>
      <c r="BM250" s="27"/>
      <c r="BN250" s="21"/>
      <c r="BO250" s="21"/>
      <c r="BP250" s="21"/>
      <c r="BQ250" s="27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7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478"/>
      <c r="CX250" s="278"/>
      <c r="CY250" s="288"/>
      <c r="CZ250" s="77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78"/>
      <c r="DM250" s="278"/>
      <c r="DN250" s="278"/>
      <c r="DO250" s="80"/>
      <c r="DP250" s="69"/>
      <c r="DQ250" s="21"/>
      <c r="DR250" s="21"/>
      <c r="DS250" s="21"/>
      <c r="DT250" s="21"/>
      <c r="DU250" s="21"/>
      <c r="DV250" s="278"/>
      <c r="DW250" s="21"/>
      <c r="DX250" s="21"/>
      <c r="DY250" s="21"/>
      <c r="DZ250" s="21"/>
      <c r="EA250" s="21"/>
      <c r="EB250" s="21"/>
      <c r="EC250" s="21"/>
      <c r="ED250" s="21"/>
      <c r="EE250" s="21"/>
      <c r="EF250" s="31"/>
      <c r="EG250" s="31"/>
      <c r="EH250" s="31"/>
      <c r="EI250" s="47"/>
      <c r="EJ250" s="5"/>
      <c r="EK250" s="5"/>
      <c r="EL250" s="5"/>
      <c r="EM250" s="5"/>
      <c r="EN250" s="5"/>
      <c r="EO250" s="5"/>
      <c r="EP250" s="5"/>
    </row>
    <row r="251" spans="1:146" ht="15" customHeight="1" x14ac:dyDescent="0.35">
      <c r="A251" s="747"/>
      <c r="B251" s="748"/>
      <c r="C251" s="749"/>
      <c r="D251" s="784"/>
      <c r="E251" s="664"/>
      <c r="F251" s="38"/>
      <c r="G251" s="21"/>
      <c r="H251" s="27"/>
      <c r="I251" s="27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278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46"/>
      <c r="BF251" s="48"/>
      <c r="BG251" s="31"/>
      <c r="BH251" s="31"/>
      <c r="BI251" s="31"/>
      <c r="BJ251" s="31"/>
      <c r="BK251" s="47"/>
      <c r="BL251" s="29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478"/>
      <c r="CX251" s="278"/>
      <c r="CY251" s="288"/>
      <c r="CZ251" s="77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78"/>
      <c r="DM251" s="278"/>
      <c r="DN251" s="278"/>
      <c r="DO251" s="80"/>
      <c r="DP251" s="69"/>
      <c r="DQ251" s="21"/>
      <c r="DR251" s="21"/>
      <c r="DS251" s="21"/>
      <c r="DT251" s="21"/>
      <c r="DU251" s="21"/>
      <c r="DV251" s="278"/>
      <c r="DW251" s="21"/>
      <c r="DX251" s="21"/>
      <c r="DY251" s="21"/>
      <c r="DZ251" s="21"/>
      <c r="EA251" s="21"/>
      <c r="EB251" s="21"/>
      <c r="EC251" s="21"/>
      <c r="ED251" s="21"/>
      <c r="EE251" s="21"/>
      <c r="EF251" s="31"/>
      <c r="EG251" s="31"/>
      <c r="EH251" s="31"/>
      <c r="EI251" s="47"/>
      <c r="EJ251" s="5"/>
      <c r="EK251" s="5"/>
      <c r="EL251" s="5"/>
      <c r="EM251" s="5"/>
      <c r="EN251" s="5"/>
      <c r="EO251" s="5"/>
      <c r="EP251" s="5"/>
    </row>
    <row r="252" spans="1:146" ht="15" customHeight="1" x14ac:dyDescent="0.35">
      <c r="A252" s="747"/>
      <c r="B252" s="748"/>
      <c r="C252" s="749"/>
      <c r="D252" s="784"/>
      <c r="E252" s="664"/>
      <c r="F252" s="38"/>
      <c r="G252" s="2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278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46"/>
      <c r="BF252" s="48"/>
      <c r="BG252" s="31"/>
      <c r="BH252" s="31"/>
      <c r="BI252" s="31"/>
      <c r="BJ252" s="31"/>
      <c r="BK252" s="47"/>
      <c r="BL252" s="29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478"/>
      <c r="CX252" s="278"/>
      <c r="CY252" s="288"/>
      <c r="CZ252" s="77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78"/>
      <c r="DM252" s="278"/>
      <c r="DN252" s="278"/>
      <c r="DO252" s="80"/>
      <c r="DP252" s="69"/>
      <c r="DQ252" s="21"/>
      <c r="DR252" s="21"/>
      <c r="DS252" s="21"/>
      <c r="DT252" s="21"/>
      <c r="DU252" s="21"/>
      <c r="DV252" s="278"/>
      <c r="DW252" s="21"/>
      <c r="DX252" s="21"/>
      <c r="DY252" s="21"/>
      <c r="DZ252" s="21"/>
      <c r="EA252" s="21"/>
      <c r="EB252" s="21"/>
      <c r="EC252" s="21"/>
      <c r="ED252" s="21"/>
      <c r="EE252" s="21"/>
      <c r="EF252" s="31"/>
      <c r="EG252" s="31"/>
      <c r="EH252" s="31"/>
      <c r="EI252" s="47"/>
      <c r="EJ252" s="5"/>
      <c r="EK252" s="5"/>
      <c r="EL252" s="5"/>
      <c r="EM252" s="5"/>
      <c r="EN252" s="5"/>
      <c r="EO252" s="5"/>
      <c r="EP252" s="5"/>
    </row>
    <row r="253" spans="1:146" ht="15" customHeight="1" x14ac:dyDescent="0.35">
      <c r="A253" s="747"/>
      <c r="B253" s="748"/>
      <c r="C253" s="749"/>
      <c r="D253" s="784"/>
      <c r="E253" s="664"/>
      <c r="F253" s="38"/>
      <c r="G253" s="2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278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27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46"/>
      <c r="BF253" s="48"/>
      <c r="BG253" s="31"/>
      <c r="BH253" s="31"/>
      <c r="BI253" s="31"/>
      <c r="BJ253" s="31"/>
      <c r="BK253" s="47"/>
      <c r="BL253" s="29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7"/>
      <c r="BZ253" s="27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478"/>
      <c r="CX253" s="278"/>
      <c r="CY253" s="288"/>
      <c r="CZ253" s="77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78"/>
      <c r="DM253" s="278"/>
      <c r="DN253" s="278"/>
      <c r="DO253" s="80"/>
      <c r="DP253" s="69"/>
      <c r="DQ253" s="21"/>
      <c r="DR253" s="21"/>
      <c r="DS253" s="21"/>
      <c r="DT253" s="21"/>
      <c r="DU253" s="21"/>
      <c r="DV253" s="278"/>
      <c r="DW253" s="21"/>
      <c r="DX253" s="21"/>
      <c r="DY253" s="21"/>
      <c r="DZ253" s="21"/>
      <c r="EA253" s="21"/>
      <c r="EB253" s="21"/>
      <c r="EC253" s="21"/>
      <c r="ED253" s="21"/>
      <c r="EE253" s="21"/>
      <c r="EF253" s="31"/>
      <c r="EG253" s="31"/>
      <c r="EH253" s="31"/>
      <c r="EI253" s="47"/>
      <c r="EJ253" s="5"/>
      <c r="EK253" s="5"/>
      <c r="EL253" s="5"/>
      <c r="EM253" s="5"/>
      <c r="EN253" s="5"/>
      <c r="EO253" s="5"/>
      <c r="EP253" s="5"/>
    </row>
    <row r="254" spans="1:146" ht="15" customHeight="1" x14ac:dyDescent="0.35">
      <c r="A254" s="747"/>
      <c r="B254" s="748"/>
      <c r="C254" s="749"/>
      <c r="D254" s="784"/>
      <c r="E254" s="664"/>
      <c r="F254" s="38"/>
      <c r="G254" s="2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278"/>
      <c r="V254" s="31"/>
      <c r="W254" s="31"/>
      <c r="X254" s="31"/>
      <c r="Y254" s="31"/>
      <c r="Z254" s="31"/>
      <c r="AA254" s="31"/>
      <c r="AB254" s="27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46"/>
      <c r="BF254" s="48"/>
      <c r="BG254" s="31"/>
      <c r="BH254" s="31"/>
      <c r="BI254" s="31"/>
      <c r="BJ254" s="31"/>
      <c r="BK254" s="47"/>
      <c r="BL254" s="29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478"/>
      <c r="CX254" s="278"/>
      <c r="CY254" s="288"/>
      <c r="CZ254" s="77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78"/>
      <c r="DM254" s="278"/>
      <c r="DN254" s="278"/>
      <c r="DO254" s="80"/>
      <c r="DP254" s="69"/>
      <c r="DQ254" s="21"/>
      <c r="DR254" s="21"/>
      <c r="DS254" s="21"/>
      <c r="DT254" s="21"/>
      <c r="DU254" s="21"/>
      <c r="DV254" s="278"/>
      <c r="DW254" s="21"/>
      <c r="DX254" s="21"/>
      <c r="DY254" s="21"/>
      <c r="DZ254" s="21"/>
      <c r="EA254" s="21"/>
      <c r="EB254" s="21"/>
      <c r="EC254" s="21"/>
      <c r="ED254" s="21"/>
      <c r="EE254" s="21"/>
      <c r="EF254" s="31"/>
      <c r="EG254" s="31"/>
      <c r="EH254" s="31"/>
      <c r="EI254" s="47"/>
      <c r="EJ254" s="5"/>
      <c r="EK254" s="5"/>
      <c r="EL254" s="5"/>
      <c r="EM254" s="5"/>
      <c r="EN254" s="5"/>
      <c r="EO254" s="5"/>
      <c r="EP254" s="5"/>
    </row>
    <row r="255" spans="1:146" ht="15" customHeight="1" x14ac:dyDescent="0.35">
      <c r="A255" s="747"/>
      <c r="B255" s="748"/>
      <c r="C255" s="749"/>
      <c r="D255" s="784"/>
      <c r="E255" s="664"/>
      <c r="F255" s="38"/>
      <c r="G255" s="21"/>
      <c r="H255" s="31"/>
      <c r="I255" s="31"/>
      <c r="J255" s="27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278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46"/>
      <c r="BF255" s="48"/>
      <c r="BG255" s="31"/>
      <c r="BH255" s="31"/>
      <c r="BI255" s="31"/>
      <c r="BJ255" s="31"/>
      <c r="BK255" s="47"/>
      <c r="BL255" s="29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478"/>
      <c r="CX255" s="278"/>
      <c r="CY255" s="288"/>
      <c r="CZ255" s="77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78"/>
      <c r="DM255" s="278"/>
      <c r="DN255" s="278"/>
      <c r="DO255" s="80"/>
      <c r="DP255" s="69"/>
      <c r="DQ255" s="21"/>
      <c r="DR255" s="21"/>
      <c r="DS255" s="21"/>
      <c r="DT255" s="21"/>
      <c r="DU255" s="21"/>
      <c r="DV255" s="278"/>
      <c r="DW255" s="21"/>
      <c r="DX255" s="21"/>
      <c r="DY255" s="21"/>
      <c r="DZ255" s="21"/>
      <c r="EA255" s="21"/>
      <c r="EB255" s="21"/>
      <c r="EC255" s="21"/>
      <c r="ED255" s="21"/>
      <c r="EE255" s="21"/>
      <c r="EF255" s="31"/>
      <c r="EG255" s="31"/>
      <c r="EH255" s="31"/>
      <c r="EI255" s="47"/>
      <c r="EJ255" s="5"/>
      <c r="EK255" s="5"/>
      <c r="EL255" s="5"/>
      <c r="EM255" s="5"/>
      <c r="EN255" s="5"/>
      <c r="EO255" s="5"/>
      <c r="EP255" s="5"/>
    </row>
    <row r="256" spans="1:146" ht="15" customHeight="1" x14ac:dyDescent="0.35">
      <c r="A256" s="747"/>
      <c r="B256" s="748"/>
      <c r="C256" s="749"/>
      <c r="D256" s="784"/>
      <c r="E256" s="664"/>
      <c r="F256" s="38"/>
      <c r="G256" s="21"/>
      <c r="H256" s="31"/>
      <c r="I256" s="31"/>
      <c r="J256" s="27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278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46"/>
      <c r="BF256" s="48"/>
      <c r="BG256" s="31"/>
      <c r="BH256" s="31"/>
      <c r="BI256" s="31"/>
      <c r="BJ256" s="31"/>
      <c r="BK256" s="47"/>
      <c r="BL256" s="29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478"/>
      <c r="CX256" s="278"/>
      <c r="CY256" s="288"/>
      <c r="CZ256" s="77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78"/>
      <c r="DM256" s="278"/>
      <c r="DN256" s="278"/>
      <c r="DO256" s="80"/>
      <c r="DP256" s="69"/>
      <c r="DQ256" s="21"/>
      <c r="DR256" s="21"/>
      <c r="DS256" s="21"/>
      <c r="DT256" s="21"/>
      <c r="DU256" s="21"/>
      <c r="DV256" s="278"/>
      <c r="DW256" s="21"/>
      <c r="DX256" s="21"/>
      <c r="DY256" s="21"/>
      <c r="DZ256" s="21"/>
      <c r="EA256" s="21"/>
      <c r="EB256" s="21"/>
      <c r="EC256" s="21"/>
      <c r="ED256" s="21"/>
      <c r="EE256" s="21"/>
      <c r="EF256" s="31"/>
      <c r="EG256" s="31"/>
      <c r="EH256" s="31"/>
      <c r="EI256" s="47"/>
      <c r="EJ256" s="5"/>
      <c r="EK256" s="5"/>
      <c r="EL256" s="5"/>
      <c r="EM256" s="5"/>
      <c r="EN256" s="5"/>
      <c r="EO256" s="5"/>
      <c r="EP256" s="5"/>
    </row>
    <row r="257" spans="1:146" ht="15" customHeight="1" x14ac:dyDescent="0.35">
      <c r="A257" s="747"/>
      <c r="B257" s="748"/>
      <c r="C257" s="749"/>
      <c r="D257" s="784"/>
      <c r="E257" s="664"/>
      <c r="F257" s="289"/>
      <c r="G257" s="21"/>
      <c r="H257" s="31"/>
      <c r="I257" s="31"/>
      <c r="J257" s="27"/>
      <c r="K257" s="31"/>
      <c r="L257" s="27"/>
      <c r="M257" s="31"/>
      <c r="N257" s="31"/>
      <c r="O257" s="27"/>
      <c r="P257" s="31"/>
      <c r="Q257" s="31"/>
      <c r="R257" s="31"/>
      <c r="S257" s="31"/>
      <c r="T257" s="31"/>
      <c r="U257" s="278"/>
      <c r="V257" s="27"/>
      <c r="W257" s="31"/>
      <c r="X257" s="27"/>
      <c r="Y257" s="27"/>
      <c r="Z257" s="31"/>
      <c r="AA257" s="31"/>
      <c r="AB257" s="31"/>
      <c r="AC257" s="31"/>
      <c r="AD257" s="31"/>
      <c r="AE257" s="31"/>
      <c r="AF257" s="31"/>
      <c r="AG257" s="27"/>
      <c r="AH257" s="31"/>
      <c r="AI257" s="31"/>
      <c r="AJ257" s="31"/>
      <c r="AK257" s="31"/>
      <c r="AL257" s="31"/>
      <c r="AM257" s="31"/>
      <c r="AN257" s="31"/>
      <c r="AO257" s="31"/>
      <c r="AP257" s="27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46"/>
      <c r="BF257" s="48"/>
      <c r="BG257" s="31"/>
      <c r="BH257" s="31"/>
      <c r="BI257" s="27"/>
      <c r="BJ257" s="31"/>
      <c r="BK257" s="26"/>
      <c r="BL257" s="29"/>
      <c r="BM257" s="27"/>
      <c r="BN257" s="21"/>
      <c r="BO257" s="27"/>
      <c r="BP257" s="21"/>
      <c r="BQ257" s="27"/>
      <c r="BR257" s="27"/>
      <c r="BS257" s="21"/>
      <c r="BT257" s="27"/>
      <c r="BU257" s="27"/>
      <c r="BV257" s="27"/>
      <c r="BW257" s="27"/>
      <c r="BX257" s="21"/>
      <c r="BY257" s="27"/>
      <c r="BZ257" s="27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7"/>
      <c r="CL257" s="21"/>
      <c r="CM257" s="27"/>
      <c r="CN257" s="27"/>
      <c r="CO257" s="21"/>
      <c r="CP257" s="21"/>
      <c r="CQ257" s="21"/>
      <c r="CR257" s="21"/>
      <c r="CS257" s="21"/>
      <c r="CT257" s="21"/>
      <c r="CU257" s="21"/>
      <c r="CV257" s="21"/>
      <c r="CW257" s="479"/>
      <c r="CX257" s="278"/>
      <c r="CY257" s="288"/>
      <c r="CZ257" s="77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78"/>
      <c r="DM257" s="278"/>
      <c r="DN257" s="278"/>
      <c r="DO257" s="80"/>
      <c r="DP257" s="69"/>
      <c r="DQ257" s="21"/>
      <c r="DR257" s="21"/>
      <c r="DS257" s="21"/>
      <c r="DT257" s="21"/>
      <c r="DU257" s="21"/>
      <c r="DV257" s="278"/>
      <c r="DW257" s="21"/>
      <c r="DX257" s="21"/>
      <c r="DY257" s="21"/>
      <c r="DZ257" s="21"/>
      <c r="EA257" s="21"/>
      <c r="EB257" s="21"/>
      <c r="EC257" s="21"/>
      <c r="ED257" s="21"/>
      <c r="EE257" s="21"/>
      <c r="EF257" s="31"/>
      <c r="EG257" s="31"/>
      <c r="EH257" s="31"/>
      <c r="EI257" s="47"/>
      <c r="EJ257" s="5"/>
      <c r="EK257" s="5"/>
      <c r="EL257" s="5"/>
      <c r="EM257" s="5"/>
      <c r="EN257" s="5"/>
      <c r="EO257" s="5"/>
      <c r="EP257" s="5"/>
    </row>
    <row r="258" spans="1:146" ht="15" customHeight="1" x14ac:dyDescent="0.35">
      <c r="A258" s="747"/>
      <c r="B258" s="748"/>
      <c r="C258" s="749"/>
      <c r="D258" s="784"/>
      <c r="E258" s="664"/>
      <c r="F258" s="38"/>
      <c r="G258" s="21"/>
      <c r="H258" s="31"/>
      <c r="I258" s="31"/>
      <c r="J258" s="31"/>
      <c r="K258" s="31"/>
      <c r="L258" s="31"/>
      <c r="M258" s="31"/>
      <c r="N258" s="27"/>
      <c r="O258" s="27"/>
      <c r="P258" s="31"/>
      <c r="Q258" s="31"/>
      <c r="R258" s="31"/>
      <c r="S258" s="31"/>
      <c r="T258" s="31"/>
      <c r="U258" s="278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46"/>
      <c r="BF258" s="48"/>
      <c r="BG258" s="31"/>
      <c r="BH258" s="31"/>
      <c r="BI258" s="31"/>
      <c r="BJ258" s="31"/>
      <c r="BK258" s="47"/>
      <c r="BL258" s="29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478"/>
      <c r="CX258" s="278"/>
      <c r="CY258" s="288"/>
      <c r="CZ258" s="77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78"/>
      <c r="DM258" s="278"/>
      <c r="DN258" s="278"/>
      <c r="DO258" s="80"/>
      <c r="DP258" s="69"/>
      <c r="DQ258" s="21"/>
      <c r="DR258" s="21"/>
      <c r="DS258" s="21"/>
      <c r="DT258" s="21"/>
      <c r="DU258" s="21"/>
      <c r="DV258" s="278"/>
      <c r="DW258" s="21"/>
      <c r="DX258" s="21"/>
      <c r="DY258" s="21"/>
      <c r="DZ258" s="21"/>
      <c r="EA258" s="21"/>
      <c r="EB258" s="21"/>
      <c r="EC258" s="21"/>
      <c r="ED258" s="21"/>
      <c r="EE258" s="31"/>
      <c r="EF258" s="31"/>
      <c r="EG258" s="31"/>
      <c r="EH258" s="31"/>
      <c r="EI258" s="47"/>
      <c r="EJ258" s="5"/>
      <c r="EK258" s="5"/>
      <c r="EL258" s="5"/>
      <c r="EM258" s="5"/>
      <c r="EN258" s="5"/>
      <c r="EO258" s="5"/>
      <c r="EP258" s="5"/>
    </row>
    <row r="259" spans="1:146" ht="15" customHeight="1" x14ac:dyDescent="0.35">
      <c r="A259" s="747"/>
      <c r="B259" s="748"/>
      <c r="C259" s="749"/>
      <c r="D259" s="784"/>
      <c r="E259" s="664"/>
      <c r="F259" s="38"/>
      <c r="G259" s="2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278"/>
      <c r="V259" s="31"/>
      <c r="W259" s="31"/>
      <c r="X259" s="31"/>
      <c r="Y259" s="31"/>
      <c r="Z259" s="31"/>
      <c r="AA259" s="31"/>
      <c r="AB259" s="31"/>
      <c r="AC259" s="27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46"/>
      <c r="BF259" s="48"/>
      <c r="BG259" s="31"/>
      <c r="BH259" s="31"/>
      <c r="BI259" s="31"/>
      <c r="BJ259" s="31"/>
      <c r="BK259" s="47"/>
      <c r="BL259" s="29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478"/>
      <c r="CX259" s="278"/>
      <c r="CY259" s="288"/>
      <c r="CZ259" s="77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78"/>
      <c r="DM259" s="278"/>
      <c r="DN259" s="278"/>
      <c r="DO259" s="80"/>
      <c r="DP259" s="69"/>
      <c r="DQ259" s="21"/>
      <c r="DR259" s="21"/>
      <c r="DS259" s="21"/>
      <c r="DT259" s="21"/>
      <c r="DU259" s="21"/>
      <c r="DV259" s="278"/>
      <c r="DW259" s="21"/>
      <c r="DX259" s="21"/>
      <c r="DY259" s="21"/>
      <c r="DZ259" s="21"/>
      <c r="EA259" s="21"/>
      <c r="EB259" s="21"/>
      <c r="EC259" s="21"/>
      <c r="ED259" s="21"/>
      <c r="EE259" s="21"/>
      <c r="EF259" s="31"/>
      <c r="EG259" s="31"/>
      <c r="EH259" s="31"/>
      <c r="EI259" s="47"/>
      <c r="EJ259" s="5"/>
      <c r="EK259" s="5"/>
      <c r="EL259" s="5"/>
      <c r="EM259" s="5"/>
      <c r="EN259" s="5"/>
      <c r="EO259" s="5"/>
      <c r="EP259" s="5"/>
    </row>
    <row r="260" spans="1:146" ht="15" customHeight="1" x14ac:dyDescent="0.35">
      <c r="A260" s="747"/>
      <c r="B260" s="748"/>
      <c r="C260" s="749"/>
      <c r="D260" s="784"/>
      <c r="E260" s="664"/>
      <c r="F260" s="38"/>
      <c r="G260" s="2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278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27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46"/>
      <c r="BF260" s="48"/>
      <c r="BG260" s="31"/>
      <c r="BH260" s="31"/>
      <c r="BI260" s="31"/>
      <c r="BJ260" s="31"/>
      <c r="BK260" s="47"/>
      <c r="BL260" s="29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478"/>
      <c r="CX260" s="278"/>
      <c r="CY260" s="288"/>
      <c r="CZ260" s="77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78"/>
      <c r="DM260" s="278"/>
      <c r="DN260" s="278"/>
      <c r="DO260" s="80"/>
      <c r="DP260" s="42"/>
      <c r="DQ260" s="21"/>
      <c r="DR260" s="21"/>
      <c r="DS260" s="21"/>
      <c r="DT260" s="21"/>
      <c r="DU260" s="21"/>
      <c r="DV260" s="278"/>
      <c r="DW260" s="21"/>
      <c r="DX260" s="21"/>
      <c r="DY260" s="21"/>
      <c r="DZ260" s="21"/>
      <c r="EA260" s="21"/>
      <c r="EB260" s="21"/>
      <c r="EC260" s="21"/>
      <c r="ED260" s="21"/>
      <c r="EE260" s="21"/>
      <c r="EF260" s="31"/>
      <c r="EG260" s="31"/>
      <c r="EH260" s="31"/>
      <c r="EI260" s="47"/>
      <c r="EJ260" s="5"/>
      <c r="EK260" s="5"/>
      <c r="EL260" s="5"/>
      <c r="EM260" s="5"/>
      <c r="EN260" s="5"/>
      <c r="EO260" s="5"/>
      <c r="EP260" s="5"/>
    </row>
    <row r="261" spans="1:146" ht="15" customHeight="1" x14ac:dyDescent="0.35">
      <c r="A261" s="747"/>
      <c r="B261" s="748"/>
      <c r="C261" s="749"/>
      <c r="D261" s="784"/>
      <c r="E261" s="664"/>
      <c r="F261" s="38"/>
      <c r="G261" s="2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278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27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46"/>
      <c r="BF261" s="48"/>
      <c r="BG261" s="31"/>
      <c r="BH261" s="31"/>
      <c r="BI261" s="31"/>
      <c r="BJ261" s="31"/>
      <c r="BK261" s="47"/>
      <c r="BL261" s="29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478"/>
      <c r="CX261" s="278"/>
      <c r="CY261" s="288"/>
      <c r="CZ261" s="77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78"/>
      <c r="DM261" s="278"/>
      <c r="DN261" s="278"/>
      <c r="DO261" s="80"/>
      <c r="DP261" s="42"/>
      <c r="DQ261" s="21"/>
      <c r="DR261" s="21"/>
      <c r="DS261" s="21"/>
      <c r="DT261" s="21"/>
      <c r="DU261" s="21"/>
      <c r="DV261" s="278"/>
      <c r="DW261" s="21"/>
      <c r="DX261" s="21"/>
      <c r="DY261" s="21"/>
      <c r="DZ261" s="21"/>
      <c r="EA261" s="21"/>
      <c r="EB261" s="21"/>
      <c r="EC261" s="21"/>
      <c r="ED261" s="21"/>
      <c r="EE261" s="21"/>
      <c r="EF261" s="31"/>
      <c r="EG261" s="31"/>
      <c r="EH261" s="31"/>
      <c r="EI261" s="47"/>
      <c r="EJ261" s="5"/>
      <c r="EK261" s="5"/>
      <c r="EL261" s="5"/>
      <c r="EM261" s="5"/>
      <c r="EN261" s="5"/>
      <c r="EO261" s="5"/>
      <c r="EP261" s="5"/>
    </row>
    <row r="262" spans="1:146" ht="15" customHeight="1" x14ac:dyDescent="0.35">
      <c r="A262" s="747"/>
      <c r="B262" s="748"/>
      <c r="C262" s="749"/>
      <c r="D262" s="784"/>
      <c r="E262" s="664"/>
      <c r="F262" s="38"/>
      <c r="G262" s="21"/>
      <c r="H262" s="31"/>
      <c r="I262" s="31"/>
      <c r="J262" s="31"/>
      <c r="K262" s="27"/>
      <c r="L262" s="31"/>
      <c r="M262" s="31"/>
      <c r="N262" s="31"/>
      <c r="O262" s="31"/>
      <c r="P262" s="31"/>
      <c r="Q262" s="31"/>
      <c r="R262" s="31"/>
      <c r="S262" s="31"/>
      <c r="T262" s="31"/>
      <c r="U262" s="278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27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46"/>
      <c r="BF262" s="48"/>
      <c r="BG262" s="31"/>
      <c r="BH262" s="31"/>
      <c r="BI262" s="31"/>
      <c r="BJ262" s="31"/>
      <c r="BK262" s="26"/>
      <c r="BL262" s="29"/>
      <c r="BM262" s="21"/>
      <c r="BN262" s="21"/>
      <c r="BO262" s="21"/>
      <c r="BP262" s="21"/>
      <c r="BQ262" s="21"/>
      <c r="BR262" s="21"/>
      <c r="BS262" s="21"/>
      <c r="BT262" s="27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478"/>
      <c r="CX262" s="278"/>
      <c r="CY262" s="288"/>
      <c r="CZ262" s="77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78"/>
      <c r="DM262" s="278"/>
      <c r="DN262" s="278"/>
      <c r="DO262" s="80"/>
      <c r="DP262" s="69"/>
      <c r="DQ262" s="21"/>
      <c r="DR262" s="21"/>
      <c r="DS262" s="21"/>
      <c r="DT262" s="21"/>
      <c r="DU262" s="21"/>
      <c r="DV262" s="278"/>
      <c r="DW262" s="21"/>
      <c r="DX262" s="21"/>
      <c r="DY262" s="21"/>
      <c r="DZ262" s="21"/>
      <c r="EA262" s="21"/>
      <c r="EB262" s="21"/>
      <c r="EC262" s="21"/>
      <c r="ED262" s="21"/>
      <c r="EE262" s="21"/>
      <c r="EF262" s="31"/>
      <c r="EG262" s="31"/>
      <c r="EH262" s="31"/>
      <c r="EI262" s="47"/>
      <c r="EJ262" s="5"/>
      <c r="EK262" s="5"/>
      <c r="EL262" s="5"/>
      <c r="EM262" s="5"/>
      <c r="EN262" s="5"/>
      <c r="EO262" s="5"/>
      <c r="EP262" s="5"/>
    </row>
    <row r="263" spans="1:146" ht="15" customHeight="1" x14ac:dyDescent="0.35">
      <c r="A263" s="747"/>
      <c r="B263" s="748"/>
      <c r="C263" s="749"/>
      <c r="D263" s="784"/>
      <c r="E263" s="664"/>
      <c r="F263" s="38"/>
      <c r="G263" s="21"/>
      <c r="H263" s="27"/>
      <c r="I263" s="27"/>
      <c r="J263" s="31"/>
      <c r="K263" s="31"/>
      <c r="L263" s="27"/>
      <c r="M263" s="31"/>
      <c r="N263" s="31"/>
      <c r="O263" s="31"/>
      <c r="P263" s="31"/>
      <c r="Q263" s="31"/>
      <c r="R263" s="31"/>
      <c r="S263" s="31"/>
      <c r="T263" s="31"/>
      <c r="U263" s="278"/>
      <c r="V263" s="31"/>
      <c r="W263" s="31"/>
      <c r="X263" s="27"/>
      <c r="Y263" s="27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46"/>
      <c r="BF263" s="48"/>
      <c r="BG263" s="31"/>
      <c r="BH263" s="31"/>
      <c r="BI263" s="31"/>
      <c r="BJ263" s="31"/>
      <c r="BK263" s="26"/>
      <c r="BL263" s="29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478"/>
      <c r="CX263" s="278"/>
      <c r="CY263" s="288"/>
      <c r="CZ263" s="77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78"/>
      <c r="DM263" s="278"/>
      <c r="DN263" s="278"/>
      <c r="DO263" s="80"/>
      <c r="DP263" s="69"/>
      <c r="DQ263" s="21"/>
      <c r="DR263" s="21"/>
      <c r="DS263" s="21"/>
      <c r="DT263" s="21"/>
      <c r="DU263" s="21"/>
      <c r="DV263" s="278"/>
      <c r="DW263" s="21"/>
      <c r="DX263" s="21"/>
      <c r="DY263" s="21"/>
      <c r="DZ263" s="27"/>
      <c r="EA263" s="21"/>
      <c r="EB263" s="21"/>
      <c r="EC263" s="21"/>
      <c r="ED263" s="21"/>
      <c r="EE263" s="21"/>
      <c r="EF263" s="31"/>
      <c r="EG263" s="31"/>
      <c r="EH263" s="31"/>
      <c r="EI263" s="47"/>
      <c r="EJ263" s="5"/>
      <c r="EK263" s="5"/>
      <c r="EL263" s="5"/>
      <c r="EM263" s="5"/>
      <c r="EN263" s="5"/>
      <c r="EO263" s="5"/>
      <c r="EP263" s="5"/>
    </row>
    <row r="264" spans="1:146" ht="15" customHeight="1" x14ac:dyDescent="0.35">
      <c r="A264" s="747"/>
      <c r="B264" s="748"/>
      <c r="C264" s="749"/>
      <c r="D264" s="784"/>
      <c r="E264" s="664"/>
      <c r="F264" s="38"/>
      <c r="G264" s="2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278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46"/>
      <c r="BF264" s="48"/>
      <c r="BG264" s="31"/>
      <c r="BH264" s="31"/>
      <c r="BI264" s="31"/>
      <c r="BJ264" s="31"/>
      <c r="BK264" s="47"/>
      <c r="BL264" s="29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478"/>
      <c r="CX264" s="278"/>
      <c r="CY264" s="288"/>
      <c r="CZ264" s="77"/>
      <c r="DA264" s="21"/>
      <c r="DB264" s="21"/>
      <c r="DC264" s="21"/>
      <c r="DD264" s="21"/>
      <c r="DE264" s="21"/>
      <c r="DF264" s="27"/>
      <c r="DG264" s="27"/>
      <c r="DH264" s="27"/>
      <c r="DI264" s="27"/>
      <c r="DJ264" s="21"/>
      <c r="DK264" s="21"/>
      <c r="DL264" s="278"/>
      <c r="DM264" s="278"/>
      <c r="DN264" s="278"/>
      <c r="DO264" s="80"/>
      <c r="DP264" s="69"/>
      <c r="DQ264" s="21"/>
      <c r="DR264" s="21"/>
      <c r="DS264" s="21"/>
      <c r="DT264" s="21"/>
      <c r="DU264" s="21"/>
      <c r="DV264" s="278"/>
      <c r="DW264" s="21"/>
      <c r="DX264" s="21"/>
      <c r="DY264" s="21"/>
      <c r="DZ264" s="21"/>
      <c r="EA264" s="21"/>
      <c r="EB264" s="21"/>
      <c r="EC264" s="21"/>
      <c r="ED264" s="21"/>
      <c r="EE264" s="21"/>
      <c r="EF264" s="31"/>
      <c r="EG264" s="31"/>
      <c r="EH264" s="31"/>
      <c r="EI264" s="47"/>
      <c r="EJ264" s="5"/>
      <c r="EK264" s="5"/>
      <c r="EL264" s="5"/>
      <c r="EM264" s="5"/>
      <c r="EN264" s="5"/>
      <c r="EO264" s="5"/>
      <c r="EP264" s="5"/>
    </row>
    <row r="265" spans="1:146" ht="15" customHeight="1" x14ac:dyDescent="0.35">
      <c r="A265" s="747"/>
      <c r="B265" s="748"/>
      <c r="C265" s="749"/>
      <c r="D265" s="784"/>
      <c r="E265" s="664"/>
      <c r="F265" s="38"/>
      <c r="G265" s="21"/>
      <c r="H265" s="31"/>
      <c r="I265" s="31"/>
      <c r="J265" s="27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278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27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46"/>
      <c r="BF265" s="48"/>
      <c r="BG265" s="31"/>
      <c r="BH265" s="31"/>
      <c r="BI265" s="31"/>
      <c r="BJ265" s="31"/>
      <c r="BK265" s="47"/>
      <c r="BL265" s="29"/>
      <c r="BM265" s="21"/>
      <c r="BN265" s="21"/>
      <c r="BO265" s="21"/>
      <c r="BP265" s="21"/>
      <c r="BQ265" s="21"/>
      <c r="BR265" s="21"/>
      <c r="BS265" s="21"/>
      <c r="BT265" s="27"/>
      <c r="BU265" s="21"/>
      <c r="BV265" s="27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478"/>
      <c r="CX265" s="278"/>
      <c r="CY265" s="288"/>
      <c r="CZ265" s="77"/>
      <c r="DA265" s="21"/>
      <c r="DB265" s="21"/>
      <c r="DC265" s="21"/>
      <c r="DD265" s="21"/>
      <c r="DE265" s="21"/>
      <c r="DF265" s="27"/>
      <c r="DG265" s="27"/>
      <c r="DH265" s="27"/>
      <c r="DI265" s="27"/>
      <c r="DJ265" s="21"/>
      <c r="DK265" s="21"/>
      <c r="DL265" s="278"/>
      <c r="DM265" s="278"/>
      <c r="DN265" s="278"/>
      <c r="DO265" s="80"/>
      <c r="DP265" s="69"/>
      <c r="DQ265" s="21"/>
      <c r="DR265" s="21"/>
      <c r="DS265" s="21"/>
      <c r="DT265" s="21"/>
      <c r="DU265" s="21"/>
      <c r="DV265" s="278"/>
      <c r="DW265" s="21"/>
      <c r="DX265" s="21"/>
      <c r="DY265" s="21"/>
      <c r="DZ265" s="21"/>
      <c r="EA265" s="21"/>
      <c r="EB265" s="21"/>
      <c r="EC265" s="21"/>
      <c r="ED265" s="27"/>
      <c r="EE265" s="27"/>
      <c r="EF265" s="31"/>
      <c r="EG265" s="31"/>
      <c r="EH265" s="31"/>
      <c r="EI265" s="47"/>
      <c r="EJ265" s="5"/>
      <c r="EK265" s="5"/>
      <c r="EL265" s="5"/>
      <c r="EM265" s="5"/>
      <c r="EN265" s="5"/>
      <c r="EO265" s="5"/>
      <c r="EP265" s="5"/>
    </row>
    <row r="266" spans="1:146" ht="15" customHeight="1" x14ac:dyDescent="0.35">
      <c r="A266" s="747"/>
      <c r="B266" s="748"/>
      <c r="C266" s="749"/>
      <c r="D266" s="784"/>
      <c r="E266" s="664"/>
      <c r="F266" s="38"/>
      <c r="G266" s="2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278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46"/>
      <c r="BF266" s="48"/>
      <c r="BG266" s="31"/>
      <c r="BH266" s="31"/>
      <c r="BI266" s="31"/>
      <c r="BJ266" s="31"/>
      <c r="BK266" s="47"/>
      <c r="BL266" s="29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478"/>
      <c r="CX266" s="278"/>
      <c r="CY266" s="288"/>
      <c r="CZ266" s="77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78"/>
      <c r="DM266" s="278"/>
      <c r="DN266" s="278"/>
      <c r="DO266" s="80"/>
      <c r="DP266" s="69"/>
      <c r="DQ266" s="21"/>
      <c r="DR266" s="21"/>
      <c r="DS266" s="21"/>
      <c r="DT266" s="21"/>
      <c r="DU266" s="21"/>
      <c r="DV266" s="278"/>
      <c r="DW266" s="21"/>
      <c r="DX266" s="21"/>
      <c r="DY266" s="21"/>
      <c r="DZ266" s="21"/>
      <c r="EA266" s="21"/>
      <c r="EB266" s="21"/>
      <c r="EC266" s="21"/>
      <c r="ED266" s="21"/>
      <c r="EE266" s="21"/>
      <c r="EF266" s="31"/>
      <c r="EG266" s="31"/>
      <c r="EH266" s="31"/>
      <c r="EI266" s="47"/>
      <c r="EJ266" s="5"/>
      <c r="EK266" s="5"/>
      <c r="EL266" s="5"/>
      <c r="EM266" s="5"/>
      <c r="EN266" s="5"/>
      <c r="EO266" s="5"/>
      <c r="EP266" s="5"/>
    </row>
    <row r="267" spans="1:146" ht="15" customHeight="1" x14ac:dyDescent="0.35">
      <c r="A267" s="747"/>
      <c r="B267" s="748"/>
      <c r="C267" s="749"/>
      <c r="D267" s="784"/>
      <c r="E267" s="664"/>
      <c r="F267" s="38"/>
      <c r="G267" s="21"/>
      <c r="H267" s="31"/>
      <c r="I267" s="31"/>
      <c r="J267" s="31"/>
      <c r="K267" s="31"/>
      <c r="L267" s="27"/>
      <c r="M267" s="31"/>
      <c r="N267" s="31"/>
      <c r="O267" s="31"/>
      <c r="P267" s="31"/>
      <c r="Q267" s="31"/>
      <c r="R267" s="31"/>
      <c r="S267" s="31"/>
      <c r="T267" s="31"/>
      <c r="U267" s="278"/>
      <c r="V267" s="31"/>
      <c r="W267" s="31"/>
      <c r="X267" s="27"/>
      <c r="Y267" s="27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46"/>
      <c r="BF267" s="48"/>
      <c r="BG267" s="31"/>
      <c r="BH267" s="31"/>
      <c r="BI267" s="31"/>
      <c r="BJ267" s="31"/>
      <c r="BK267" s="47"/>
      <c r="BL267" s="29"/>
      <c r="BM267" s="21"/>
      <c r="BN267" s="21"/>
      <c r="BO267" s="21"/>
      <c r="BP267" s="21"/>
      <c r="BQ267" s="21"/>
      <c r="BR267" s="21"/>
      <c r="BS267" s="21"/>
      <c r="BT267" s="27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478"/>
      <c r="CX267" s="278"/>
      <c r="CY267" s="288"/>
      <c r="CZ267" s="77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78"/>
      <c r="DM267" s="278"/>
      <c r="DN267" s="278"/>
      <c r="DO267" s="80"/>
      <c r="DP267" s="69"/>
      <c r="DQ267" s="21"/>
      <c r="DR267" s="21"/>
      <c r="DS267" s="21"/>
      <c r="DT267" s="21"/>
      <c r="DU267" s="21"/>
      <c r="DV267" s="278"/>
      <c r="DW267" s="21"/>
      <c r="DX267" s="21"/>
      <c r="DY267" s="21"/>
      <c r="DZ267" s="21"/>
      <c r="EA267" s="21"/>
      <c r="EB267" s="27"/>
      <c r="EC267" s="21"/>
      <c r="ED267" s="21"/>
      <c r="EE267" s="21"/>
      <c r="EF267" s="31"/>
      <c r="EG267" s="31"/>
      <c r="EH267" s="31"/>
      <c r="EI267" s="47"/>
      <c r="EJ267" s="5"/>
      <c r="EK267" s="5"/>
      <c r="EL267" s="5"/>
      <c r="EM267" s="5"/>
      <c r="EN267" s="5"/>
      <c r="EO267" s="5"/>
      <c r="EP267" s="5"/>
    </row>
    <row r="268" spans="1:146" ht="15" customHeight="1" x14ac:dyDescent="0.35">
      <c r="A268" s="747"/>
      <c r="B268" s="748"/>
      <c r="C268" s="749"/>
      <c r="D268" s="784"/>
      <c r="E268" s="664"/>
      <c r="F268" s="38"/>
      <c r="G268" s="2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278"/>
      <c r="V268" s="31"/>
      <c r="W268" s="31"/>
      <c r="X268" s="21"/>
      <c r="Y268" s="2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46"/>
      <c r="BF268" s="48"/>
      <c r="BG268" s="31"/>
      <c r="BH268" s="31"/>
      <c r="BI268" s="31"/>
      <c r="BJ268" s="31"/>
      <c r="BK268" s="47"/>
      <c r="BL268" s="29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478"/>
      <c r="CX268" s="278"/>
      <c r="CY268" s="288"/>
      <c r="CZ268" s="77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78"/>
      <c r="DM268" s="278"/>
      <c r="DN268" s="278"/>
      <c r="DO268" s="80"/>
      <c r="DP268" s="69"/>
      <c r="DQ268" s="21"/>
      <c r="DR268" s="21"/>
      <c r="DS268" s="21"/>
      <c r="DT268" s="21"/>
      <c r="DU268" s="21"/>
      <c r="DV268" s="278"/>
      <c r="DW268" s="21"/>
      <c r="DX268" s="21"/>
      <c r="DY268" s="21"/>
      <c r="DZ268" s="21"/>
      <c r="EA268" s="21"/>
      <c r="EB268" s="21"/>
      <c r="EC268" s="21"/>
      <c r="ED268" s="21"/>
      <c r="EE268" s="21"/>
      <c r="EF268" s="31"/>
      <c r="EG268" s="31"/>
      <c r="EH268" s="31"/>
      <c r="EI268" s="47"/>
      <c r="EJ268" s="5"/>
      <c r="EK268" s="5"/>
      <c r="EL268" s="5"/>
      <c r="EM268" s="5"/>
      <c r="EN268" s="5"/>
      <c r="EO268" s="5"/>
      <c r="EP268" s="5"/>
    </row>
    <row r="269" spans="1:146" ht="15" customHeight="1" x14ac:dyDescent="0.35">
      <c r="A269" s="747"/>
      <c r="B269" s="748"/>
      <c r="C269" s="749"/>
      <c r="D269" s="784"/>
      <c r="E269" s="664"/>
      <c r="F269" s="38"/>
      <c r="G269" s="21"/>
      <c r="H269" s="31"/>
      <c r="I269" s="31"/>
      <c r="J269" s="31"/>
      <c r="K269" s="27"/>
      <c r="L269" s="31"/>
      <c r="M269" s="31"/>
      <c r="N269" s="31"/>
      <c r="O269" s="31"/>
      <c r="P269" s="31"/>
      <c r="Q269" s="31"/>
      <c r="R269" s="31"/>
      <c r="S269" s="31"/>
      <c r="T269" s="31"/>
      <c r="U269" s="278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46"/>
      <c r="BF269" s="48"/>
      <c r="BG269" s="31"/>
      <c r="BH269" s="31"/>
      <c r="BI269" s="31"/>
      <c r="BJ269" s="31"/>
      <c r="BK269" s="47"/>
      <c r="BL269" s="29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478"/>
      <c r="CX269" s="278"/>
      <c r="CY269" s="288"/>
      <c r="CZ269" s="77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78"/>
      <c r="DM269" s="278"/>
      <c r="DN269" s="278"/>
      <c r="DO269" s="80"/>
      <c r="DP269" s="69"/>
      <c r="DQ269" s="21"/>
      <c r="DR269" s="21"/>
      <c r="DS269" s="21"/>
      <c r="DT269" s="21"/>
      <c r="DU269" s="21"/>
      <c r="DV269" s="278"/>
      <c r="DW269" s="21"/>
      <c r="DX269" s="21"/>
      <c r="DY269" s="21"/>
      <c r="DZ269" s="21"/>
      <c r="EA269" s="21"/>
      <c r="EB269" s="21"/>
      <c r="EC269" s="21"/>
      <c r="ED269" s="21"/>
      <c r="EE269" s="21"/>
      <c r="EF269" s="31"/>
      <c r="EG269" s="31"/>
      <c r="EH269" s="31"/>
      <c r="EI269" s="47"/>
      <c r="EJ269" s="5"/>
      <c r="EK269" s="5"/>
      <c r="EL269" s="5"/>
      <c r="EM269" s="5"/>
      <c r="EN269" s="5"/>
      <c r="EO269" s="5"/>
      <c r="EP269" s="5"/>
    </row>
    <row r="270" spans="1:146" ht="15" customHeight="1" x14ac:dyDescent="0.35">
      <c r="A270" s="747"/>
      <c r="B270" s="748"/>
      <c r="C270" s="749"/>
      <c r="D270" s="784"/>
      <c r="E270" s="664"/>
      <c r="F270" s="38"/>
      <c r="G270" s="21"/>
      <c r="H270" s="31"/>
      <c r="I270" s="31"/>
      <c r="J270" s="31"/>
      <c r="K270" s="27"/>
      <c r="L270" s="31"/>
      <c r="M270" s="31"/>
      <c r="N270" s="31"/>
      <c r="O270" s="31"/>
      <c r="P270" s="31"/>
      <c r="Q270" s="31"/>
      <c r="R270" s="31"/>
      <c r="S270" s="31"/>
      <c r="T270" s="31"/>
      <c r="U270" s="278"/>
      <c r="V270" s="31"/>
      <c r="W270" s="31"/>
      <c r="X270" s="27"/>
      <c r="Y270" s="27"/>
      <c r="Z270" s="31"/>
      <c r="AA270" s="31"/>
      <c r="AB270" s="31"/>
      <c r="AC270" s="31"/>
      <c r="AD270" s="31"/>
      <c r="AE270" s="31"/>
      <c r="AF270" s="27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46"/>
      <c r="BF270" s="48"/>
      <c r="BG270" s="31"/>
      <c r="BH270" s="31"/>
      <c r="BI270" s="31"/>
      <c r="BJ270" s="31"/>
      <c r="BK270" s="47"/>
      <c r="BL270" s="29"/>
      <c r="BM270" s="21"/>
      <c r="BN270" s="21"/>
      <c r="BO270" s="21"/>
      <c r="BP270" s="21"/>
      <c r="BQ270" s="27"/>
      <c r="BR270" s="21"/>
      <c r="BS270" s="21"/>
      <c r="BT270" s="27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478"/>
      <c r="CX270" s="278"/>
      <c r="CY270" s="288"/>
      <c r="CZ270" s="77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78"/>
      <c r="DM270" s="278"/>
      <c r="DN270" s="278"/>
      <c r="DO270" s="80"/>
      <c r="DP270" s="69"/>
      <c r="DQ270" s="21"/>
      <c r="DR270" s="21"/>
      <c r="DS270" s="21"/>
      <c r="DT270" s="21"/>
      <c r="DU270" s="21"/>
      <c r="DV270" s="278"/>
      <c r="DW270" s="21"/>
      <c r="DX270" s="21"/>
      <c r="DY270" s="21"/>
      <c r="DZ270" s="21"/>
      <c r="EA270" s="21"/>
      <c r="EB270" s="21"/>
      <c r="EC270" s="21"/>
      <c r="ED270" s="21"/>
      <c r="EE270" s="21"/>
      <c r="EF270" s="31"/>
      <c r="EG270" s="31"/>
      <c r="EH270" s="31"/>
      <c r="EI270" s="47"/>
      <c r="EJ270" s="5"/>
      <c r="EK270" s="5"/>
      <c r="EL270" s="5"/>
      <c r="EM270" s="5"/>
      <c r="EN270" s="5"/>
      <c r="EO270" s="5"/>
      <c r="EP270" s="5"/>
    </row>
    <row r="271" spans="1:146" ht="15" customHeight="1" x14ac:dyDescent="0.35">
      <c r="A271" s="747"/>
      <c r="B271" s="748"/>
      <c r="C271" s="749"/>
      <c r="D271" s="784"/>
      <c r="E271" s="664"/>
      <c r="F271" s="38"/>
      <c r="G271" s="27"/>
      <c r="H271" s="27"/>
      <c r="I271" s="27"/>
      <c r="J271" s="31"/>
      <c r="K271" s="27"/>
      <c r="L271" s="27"/>
      <c r="M271" s="31"/>
      <c r="N271" s="31"/>
      <c r="O271" s="31"/>
      <c r="P271" s="31"/>
      <c r="Q271" s="31"/>
      <c r="R271" s="31"/>
      <c r="S271" s="31"/>
      <c r="T271" s="31"/>
      <c r="U271" s="278"/>
      <c r="V271" s="31"/>
      <c r="W271" s="31"/>
      <c r="X271" s="27"/>
      <c r="Y271" s="27"/>
      <c r="Z271" s="27"/>
      <c r="AA271" s="31"/>
      <c r="AB271" s="31"/>
      <c r="AC271" s="31"/>
      <c r="AD271" s="31"/>
      <c r="AE271" s="31"/>
      <c r="AF271" s="27"/>
      <c r="AG271" s="27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46"/>
      <c r="BF271" s="48"/>
      <c r="BG271" s="31"/>
      <c r="BH271" s="31"/>
      <c r="BI271" s="31"/>
      <c r="BJ271" s="31"/>
      <c r="BK271" s="26"/>
      <c r="BL271" s="29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478"/>
      <c r="CX271" s="278"/>
      <c r="CY271" s="288"/>
      <c r="CZ271" s="77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78"/>
      <c r="DM271" s="278"/>
      <c r="DN271" s="278"/>
      <c r="DO271" s="80"/>
      <c r="DP271" s="69"/>
      <c r="DQ271" s="21"/>
      <c r="DR271" s="21"/>
      <c r="DS271" s="21"/>
      <c r="DT271" s="21"/>
      <c r="DU271" s="21"/>
      <c r="DV271" s="278"/>
      <c r="DW271" s="21"/>
      <c r="DX271" s="21"/>
      <c r="DY271" s="21"/>
      <c r="DZ271" s="21"/>
      <c r="EA271" s="21"/>
      <c r="EB271" s="21"/>
      <c r="EC271" s="21"/>
      <c r="ED271" s="21"/>
      <c r="EE271" s="21"/>
      <c r="EF271" s="31"/>
      <c r="EG271" s="31"/>
      <c r="EH271" s="31"/>
      <c r="EI271" s="47"/>
      <c r="EJ271" s="5"/>
      <c r="EK271" s="5"/>
      <c r="EL271" s="5"/>
      <c r="EM271" s="5"/>
      <c r="EN271" s="5"/>
      <c r="EO271" s="5"/>
      <c r="EP271" s="5"/>
    </row>
    <row r="272" spans="1:146" ht="15" customHeight="1" x14ac:dyDescent="0.35">
      <c r="A272" s="747"/>
      <c r="B272" s="748"/>
      <c r="C272" s="749"/>
      <c r="D272" s="784"/>
      <c r="E272" s="664"/>
      <c r="F272" s="38"/>
      <c r="G272" s="2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278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46"/>
      <c r="BF272" s="48"/>
      <c r="BG272" s="31"/>
      <c r="BH272" s="31"/>
      <c r="BI272" s="31"/>
      <c r="BJ272" s="31"/>
      <c r="BK272" s="47"/>
      <c r="BL272" s="29"/>
      <c r="BM272" s="21"/>
      <c r="BN272" s="21"/>
      <c r="BO272" s="27"/>
      <c r="BP272" s="27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7"/>
      <c r="CD272" s="27"/>
      <c r="CE272" s="27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478"/>
      <c r="CX272" s="278"/>
      <c r="CY272" s="288"/>
      <c r="CZ272" s="77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78"/>
      <c r="DM272" s="278"/>
      <c r="DN272" s="278"/>
      <c r="DO272" s="80"/>
      <c r="DP272" s="69"/>
      <c r="DQ272" s="21"/>
      <c r="DR272" s="21"/>
      <c r="DS272" s="21"/>
      <c r="DT272" s="21"/>
      <c r="DU272" s="21"/>
      <c r="DV272" s="278"/>
      <c r="DW272" s="21"/>
      <c r="DX272" s="21"/>
      <c r="DY272" s="21"/>
      <c r="DZ272" s="21"/>
      <c r="EA272" s="21"/>
      <c r="EB272" s="21"/>
      <c r="EC272" s="21"/>
      <c r="ED272" s="21"/>
      <c r="EE272" s="21"/>
      <c r="EF272" s="31"/>
      <c r="EG272" s="31"/>
      <c r="EH272" s="31"/>
      <c r="EI272" s="47"/>
      <c r="EJ272" s="5"/>
      <c r="EK272" s="5"/>
      <c r="EL272" s="5"/>
      <c r="EM272" s="5"/>
      <c r="EN272" s="5"/>
      <c r="EO272" s="5"/>
      <c r="EP272" s="5"/>
    </row>
    <row r="273" spans="1:146" ht="15" customHeight="1" x14ac:dyDescent="0.35">
      <c r="A273" s="747"/>
      <c r="B273" s="748"/>
      <c r="C273" s="749"/>
      <c r="D273" s="784"/>
      <c r="E273" s="664"/>
      <c r="F273" s="38"/>
      <c r="G273" s="2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278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46"/>
      <c r="BF273" s="48"/>
      <c r="BG273" s="31"/>
      <c r="BH273" s="31"/>
      <c r="BI273" s="31"/>
      <c r="BJ273" s="31"/>
      <c r="BK273" s="47"/>
      <c r="BL273" s="29"/>
      <c r="BM273" s="21"/>
      <c r="BN273" s="21"/>
      <c r="BO273" s="27"/>
      <c r="BP273" s="21"/>
      <c r="BQ273" s="27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7"/>
      <c r="CE273" s="27"/>
      <c r="CF273" s="21"/>
      <c r="CG273" s="21"/>
      <c r="CH273" s="21"/>
      <c r="CI273" s="21"/>
      <c r="CJ273" s="21"/>
      <c r="CK273" s="21"/>
      <c r="CL273" s="21"/>
      <c r="CM273" s="27"/>
      <c r="CN273" s="21"/>
      <c r="CO273" s="27"/>
      <c r="CP273" s="27"/>
      <c r="CQ273" s="27"/>
      <c r="CR273" s="21"/>
      <c r="CS273" s="21"/>
      <c r="CT273" s="21"/>
      <c r="CU273" s="21"/>
      <c r="CV273" s="21"/>
      <c r="CW273" s="478"/>
      <c r="CX273" s="278"/>
      <c r="CY273" s="288"/>
      <c r="CZ273" s="77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78"/>
      <c r="DM273" s="278"/>
      <c r="DN273" s="278"/>
      <c r="DO273" s="80"/>
      <c r="DP273" s="69"/>
      <c r="DQ273" s="21"/>
      <c r="DR273" s="21"/>
      <c r="DS273" s="21"/>
      <c r="DT273" s="21"/>
      <c r="DU273" s="21"/>
      <c r="DV273" s="278"/>
      <c r="DW273" s="21"/>
      <c r="DX273" s="21"/>
      <c r="DY273" s="21"/>
      <c r="DZ273" s="21"/>
      <c r="EA273" s="21"/>
      <c r="EB273" s="21"/>
      <c r="EC273" s="21"/>
      <c r="ED273" s="21"/>
      <c r="EE273" s="21"/>
      <c r="EF273" s="31"/>
      <c r="EG273" s="31"/>
      <c r="EH273" s="31"/>
      <c r="EI273" s="47"/>
      <c r="EJ273" s="5"/>
      <c r="EK273" s="5"/>
      <c r="EL273" s="5"/>
      <c r="EM273" s="5"/>
      <c r="EN273" s="5"/>
      <c r="EO273" s="5"/>
      <c r="EP273" s="5"/>
    </row>
    <row r="274" spans="1:146" ht="15" customHeight="1" x14ac:dyDescent="0.35">
      <c r="A274" s="747"/>
      <c r="B274" s="748"/>
      <c r="C274" s="749"/>
      <c r="D274" s="784"/>
      <c r="E274" s="789"/>
      <c r="F274" s="38"/>
      <c r="G274" s="2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278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46"/>
      <c r="BF274" s="48"/>
      <c r="BG274" s="31"/>
      <c r="BH274" s="31"/>
      <c r="BI274" s="31"/>
      <c r="BJ274" s="31"/>
      <c r="BK274" s="47"/>
      <c r="BL274" s="29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478"/>
      <c r="CX274" s="278"/>
      <c r="CY274" s="288"/>
      <c r="CZ274" s="77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78"/>
      <c r="DM274" s="278"/>
      <c r="DN274" s="278"/>
      <c r="DO274" s="80"/>
      <c r="DP274" s="69"/>
      <c r="DQ274" s="21"/>
      <c r="DR274" s="21"/>
      <c r="DS274" s="21"/>
      <c r="DT274" s="21"/>
      <c r="DU274" s="21"/>
      <c r="DV274" s="278"/>
      <c r="DW274" s="21"/>
      <c r="DX274" s="21"/>
      <c r="DY274" s="21"/>
      <c r="DZ274" s="21"/>
      <c r="EA274" s="21"/>
      <c r="EB274" s="21"/>
      <c r="EC274" s="21"/>
      <c r="ED274" s="21"/>
      <c r="EE274" s="21"/>
      <c r="EF274" s="31"/>
      <c r="EG274" s="31"/>
      <c r="EH274" s="31"/>
      <c r="EI274" s="47"/>
      <c r="EJ274" s="5"/>
      <c r="EK274" s="5"/>
      <c r="EL274" s="5"/>
      <c r="EM274" s="5"/>
      <c r="EN274" s="5"/>
      <c r="EO274" s="5"/>
      <c r="EP274" s="5"/>
    </row>
    <row r="275" spans="1:146" ht="15" customHeight="1" x14ac:dyDescent="0.35">
      <c r="A275" s="790"/>
      <c r="B275" s="791"/>
      <c r="C275" s="791"/>
      <c r="D275" s="791"/>
      <c r="E275" s="792"/>
      <c r="F275" s="683"/>
      <c r="G275" s="291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278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292"/>
      <c r="BF275" s="293"/>
      <c r="BG275" s="32"/>
      <c r="BH275" s="43"/>
      <c r="BI275" s="43"/>
      <c r="BJ275" s="43"/>
      <c r="BK275" s="726"/>
      <c r="BL275" s="74"/>
      <c r="BM275" s="58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8"/>
      <c r="CI275" s="58"/>
      <c r="CJ275" s="58"/>
      <c r="CK275" s="58"/>
      <c r="CL275" s="58"/>
      <c r="CM275" s="58"/>
      <c r="CN275" s="58"/>
      <c r="CO275" s="58"/>
      <c r="CP275" s="58"/>
      <c r="CQ275" s="58"/>
      <c r="CR275" s="58"/>
      <c r="CS275" s="58"/>
      <c r="CT275" s="58"/>
      <c r="CU275" s="58"/>
      <c r="CV275" s="58"/>
      <c r="CW275" s="478"/>
      <c r="CX275" s="278"/>
      <c r="CY275" s="288"/>
      <c r="CZ275" s="294"/>
      <c r="DA275" s="58"/>
      <c r="DB275" s="58"/>
      <c r="DC275" s="58"/>
      <c r="DD275" s="58"/>
      <c r="DE275" s="58"/>
      <c r="DF275" s="58"/>
      <c r="DG275" s="58"/>
      <c r="DH275" s="58"/>
      <c r="DI275" s="58"/>
      <c r="DJ275" s="58"/>
      <c r="DK275" s="58"/>
      <c r="DL275" s="278"/>
      <c r="DM275" s="278"/>
      <c r="DN275" s="278"/>
      <c r="DO275" s="295"/>
      <c r="DP275" s="74"/>
      <c r="DQ275" s="58"/>
      <c r="DR275" s="58"/>
      <c r="DS275" s="58"/>
      <c r="DT275" s="58"/>
      <c r="DU275" s="58"/>
      <c r="DV275" s="278"/>
      <c r="DW275" s="58"/>
      <c r="DX275" s="58"/>
      <c r="DY275" s="58"/>
      <c r="DZ275" s="58"/>
      <c r="EA275" s="58"/>
      <c r="EB275" s="58"/>
      <c r="EC275" s="58"/>
      <c r="ED275" s="58"/>
      <c r="EE275" s="58"/>
      <c r="EF275" s="32"/>
      <c r="EG275" s="32"/>
      <c r="EH275" s="32"/>
      <c r="EI275" s="26"/>
      <c r="EJ275" s="5"/>
      <c r="EK275" s="5"/>
      <c r="EL275" s="5"/>
      <c r="EM275" s="5"/>
      <c r="EN275" s="5"/>
      <c r="EO275" s="5"/>
      <c r="EP275" s="5"/>
    </row>
    <row r="276" spans="1:146" ht="15" customHeight="1" x14ac:dyDescent="0.35">
      <c r="A276" s="790"/>
      <c r="B276" s="791"/>
      <c r="C276" s="791"/>
      <c r="D276" s="791"/>
      <c r="E276" s="792"/>
      <c r="F276" s="683"/>
      <c r="G276" s="291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278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292"/>
      <c r="BF276" s="293"/>
      <c r="BG276" s="32"/>
      <c r="BH276" s="43"/>
      <c r="BI276" s="43"/>
      <c r="BJ276" s="43"/>
      <c r="BK276" s="726"/>
      <c r="BL276" s="74"/>
      <c r="BM276" s="58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  <c r="CG276" s="58"/>
      <c r="CH276" s="58"/>
      <c r="CI276" s="58"/>
      <c r="CJ276" s="58"/>
      <c r="CK276" s="58"/>
      <c r="CL276" s="58"/>
      <c r="CM276" s="58"/>
      <c r="CN276" s="58"/>
      <c r="CO276" s="58"/>
      <c r="CP276" s="58"/>
      <c r="CQ276" s="58"/>
      <c r="CR276" s="58"/>
      <c r="CS276" s="58"/>
      <c r="CT276" s="58"/>
      <c r="CU276" s="58"/>
      <c r="CV276" s="58"/>
      <c r="CW276" s="478"/>
      <c r="CX276" s="278"/>
      <c r="CY276" s="288"/>
      <c r="CZ276" s="294"/>
      <c r="DA276" s="58"/>
      <c r="DB276" s="58"/>
      <c r="DC276" s="58"/>
      <c r="DD276" s="58"/>
      <c r="DE276" s="58"/>
      <c r="DF276" s="58"/>
      <c r="DG276" s="58"/>
      <c r="DH276" s="58"/>
      <c r="DI276" s="58"/>
      <c r="DJ276" s="58"/>
      <c r="DK276" s="58"/>
      <c r="DL276" s="278"/>
      <c r="DM276" s="278"/>
      <c r="DN276" s="278"/>
      <c r="DO276" s="295"/>
      <c r="DP276" s="74"/>
      <c r="DQ276" s="58"/>
      <c r="DR276" s="58"/>
      <c r="DS276" s="58"/>
      <c r="DT276" s="58"/>
      <c r="DU276" s="58"/>
      <c r="DV276" s="278"/>
      <c r="DW276" s="58"/>
      <c r="DX276" s="58"/>
      <c r="DY276" s="58"/>
      <c r="DZ276" s="58"/>
      <c r="EA276" s="58"/>
      <c r="EB276" s="58"/>
      <c r="EC276" s="58"/>
      <c r="ED276" s="58"/>
      <c r="EE276" s="58"/>
      <c r="EF276" s="32"/>
      <c r="EG276" s="32"/>
      <c r="EH276" s="32"/>
      <c r="EI276" s="296"/>
      <c r="EJ276" s="5"/>
      <c r="EK276" s="5"/>
      <c r="EL276" s="5"/>
      <c r="EM276" s="5"/>
      <c r="EN276" s="5"/>
      <c r="EO276" s="5"/>
      <c r="EP276" s="5"/>
    </row>
    <row r="277" spans="1:146" ht="15" customHeight="1" x14ac:dyDescent="0.35">
      <c r="A277" s="790"/>
      <c r="B277" s="791"/>
      <c r="C277" s="791"/>
      <c r="D277" s="791"/>
      <c r="E277" s="792"/>
      <c r="F277" s="683"/>
      <c r="G277" s="291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278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292"/>
      <c r="BF277" s="293"/>
      <c r="BG277" s="32"/>
      <c r="BH277" s="43"/>
      <c r="BI277" s="43"/>
      <c r="BJ277" s="43"/>
      <c r="BK277" s="726"/>
      <c r="BL277" s="74"/>
      <c r="BM277" s="58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58"/>
      <c r="CN277" s="58"/>
      <c r="CO277" s="58"/>
      <c r="CP277" s="58"/>
      <c r="CQ277" s="58"/>
      <c r="CR277" s="58"/>
      <c r="CS277" s="58"/>
      <c r="CT277" s="58"/>
      <c r="CU277" s="58"/>
      <c r="CV277" s="58"/>
      <c r="CW277" s="478"/>
      <c r="CX277" s="278"/>
      <c r="CY277" s="288"/>
      <c r="CZ277" s="294"/>
      <c r="DA277" s="58"/>
      <c r="DB277" s="58"/>
      <c r="DC277" s="58"/>
      <c r="DD277" s="58"/>
      <c r="DE277" s="58"/>
      <c r="DF277" s="58"/>
      <c r="DG277" s="58"/>
      <c r="DH277" s="58"/>
      <c r="DI277" s="58"/>
      <c r="DJ277" s="58"/>
      <c r="DK277" s="58"/>
      <c r="DL277" s="278"/>
      <c r="DM277" s="278"/>
      <c r="DN277" s="278"/>
      <c r="DO277" s="295"/>
      <c r="DP277" s="74"/>
      <c r="DQ277" s="58"/>
      <c r="DR277" s="58"/>
      <c r="DS277" s="58"/>
      <c r="DT277" s="58"/>
      <c r="DU277" s="58"/>
      <c r="DV277" s="278"/>
      <c r="DW277" s="58"/>
      <c r="DX277" s="58"/>
      <c r="DY277" s="58"/>
      <c r="DZ277" s="58"/>
      <c r="EA277" s="58"/>
      <c r="EB277" s="58"/>
      <c r="EC277" s="58"/>
      <c r="ED277" s="58"/>
      <c r="EE277" s="58"/>
      <c r="EF277" s="32"/>
      <c r="EG277" s="32"/>
      <c r="EH277" s="32"/>
      <c r="EI277" s="296"/>
      <c r="EJ277" s="5"/>
      <c r="EK277" s="5"/>
      <c r="EL277" s="5"/>
      <c r="EM277" s="5"/>
      <c r="EN277" s="5"/>
      <c r="EO277" s="5"/>
      <c r="EP277" s="5"/>
    </row>
    <row r="278" spans="1:146" ht="15" customHeight="1" x14ac:dyDescent="0.35">
      <c r="A278" s="790"/>
      <c r="B278" s="791"/>
      <c r="C278" s="791"/>
      <c r="D278" s="791"/>
      <c r="E278" s="792"/>
      <c r="F278" s="683"/>
      <c r="G278" s="291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278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292"/>
      <c r="BF278" s="293"/>
      <c r="BG278" s="32"/>
      <c r="BH278" s="43"/>
      <c r="BI278" s="43"/>
      <c r="BJ278" s="43"/>
      <c r="BK278" s="726"/>
      <c r="BL278" s="74"/>
      <c r="BM278" s="58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8"/>
      <c r="CI278" s="58"/>
      <c r="CJ278" s="58"/>
      <c r="CK278" s="58"/>
      <c r="CL278" s="58"/>
      <c r="CM278" s="58"/>
      <c r="CN278" s="58"/>
      <c r="CO278" s="58"/>
      <c r="CP278" s="58"/>
      <c r="CQ278" s="58"/>
      <c r="CR278" s="58"/>
      <c r="CS278" s="58"/>
      <c r="CT278" s="58"/>
      <c r="CU278" s="58"/>
      <c r="CV278" s="58"/>
      <c r="CW278" s="478"/>
      <c r="CX278" s="278"/>
      <c r="CY278" s="288"/>
      <c r="CZ278" s="294"/>
      <c r="DA278" s="58"/>
      <c r="DB278" s="58"/>
      <c r="DC278" s="58"/>
      <c r="DD278" s="58"/>
      <c r="DE278" s="58"/>
      <c r="DF278" s="58"/>
      <c r="DG278" s="58"/>
      <c r="DH278" s="58"/>
      <c r="DI278" s="58"/>
      <c r="DJ278" s="58"/>
      <c r="DK278" s="58"/>
      <c r="DL278" s="278"/>
      <c r="DM278" s="278"/>
      <c r="DN278" s="278"/>
      <c r="DO278" s="295"/>
      <c r="DP278" s="74"/>
      <c r="DQ278" s="58"/>
      <c r="DR278" s="58"/>
      <c r="DS278" s="58"/>
      <c r="DT278" s="58"/>
      <c r="DU278" s="58"/>
      <c r="DV278" s="278"/>
      <c r="DW278" s="58"/>
      <c r="DX278" s="58"/>
      <c r="DY278" s="58"/>
      <c r="DZ278" s="58"/>
      <c r="EA278" s="58"/>
      <c r="EB278" s="58"/>
      <c r="EC278" s="58"/>
      <c r="ED278" s="58"/>
      <c r="EE278" s="58"/>
      <c r="EF278" s="32"/>
      <c r="EG278" s="32"/>
      <c r="EH278" s="32"/>
      <c r="EI278" s="26"/>
      <c r="EJ278" s="5"/>
      <c r="EK278" s="5"/>
      <c r="EL278" s="5"/>
      <c r="EM278" s="5"/>
      <c r="EN278" s="5"/>
      <c r="EO278" s="5"/>
      <c r="EP278" s="5"/>
    </row>
    <row r="279" spans="1:146" ht="15" customHeight="1" x14ac:dyDescent="0.35">
      <c r="A279" s="790"/>
      <c r="B279" s="791"/>
      <c r="C279" s="791"/>
      <c r="D279" s="791"/>
      <c r="E279" s="792"/>
      <c r="F279" s="683"/>
      <c r="G279" s="291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278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292"/>
      <c r="BF279" s="293"/>
      <c r="BG279" s="32"/>
      <c r="BH279" s="43"/>
      <c r="BI279" s="43"/>
      <c r="BJ279" s="43"/>
      <c r="BK279" s="726"/>
      <c r="BL279" s="74"/>
      <c r="BM279" s="58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  <c r="CG279" s="58"/>
      <c r="CH279" s="58"/>
      <c r="CI279" s="58"/>
      <c r="CJ279" s="58"/>
      <c r="CK279" s="58"/>
      <c r="CL279" s="58"/>
      <c r="CM279" s="58"/>
      <c r="CN279" s="58"/>
      <c r="CO279" s="58"/>
      <c r="CP279" s="58"/>
      <c r="CQ279" s="58"/>
      <c r="CR279" s="58"/>
      <c r="CS279" s="58"/>
      <c r="CT279" s="58"/>
      <c r="CU279" s="58"/>
      <c r="CV279" s="58"/>
      <c r="CW279" s="478"/>
      <c r="CX279" s="278"/>
      <c r="CY279" s="288"/>
      <c r="CZ279" s="294"/>
      <c r="DA279" s="58"/>
      <c r="DB279" s="58"/>
      <c r="DC279" s="58"/>
      <c r="DD279" s="58"/>
      <c r="DE279" s="58"/>
      <c r="DF279" s="58"/>
      <c r="DG279" s="58"/>
      <c r="DH279" s="58"/>
      <c r="DI279" s="58"/>
      <c r="DJ279" s="58"/>
      <c r="DK279" s="58"/>
      <c r="DL279" s="278"/>
      <c r="DM279" s="278"/>
      <c r="DN279" s="278"/>
      <c r="DO279" s="295"/>
      <c r="DP279" s="74"/>
      <c r="DQ279" s="58"/>
      <c r="DR279" s="58"/>
      <c r="DS279" s="58"/>
      <c r="DT279" s="58"/>
      <c r="DU279" s="58"/>
      <c r="DV279" s="278"/>
      <c r="DW279" s="58"/>
      <c r="DX279" s="58"/>
      <c r="DY279" s="58"/>
      <c r="DZ279" s="58"/>
      <c r="EA279" s="58"/>
      <c r="EB279" s="58"/>
      <c r="EC279" s="58"/>
      <c r="ED279" s="58"/>
      <c r="EE279" s="58"/>
      <c r="EF279" s="32"/>
      <c r="EG279" s="32"/>
      <c r="EH279" s="32"/>
      <c r="EI279" s="296"/>
      <c r="EJ279" s="5"/>
      <c r="EK279" s="5"/>
      <c r="EL279" s="5"/>
      <c r="EM279" s="5"/>
      <c r="EN279" s="5"/>
      <c r="EO279" s="5"/>
      <c r="EP279" s="5"/>
    </row>
    <row r="280" spans="1:146" ht="15" customHeight="1" x14ac:dyDescent="0.35">
      <c r="A280" s="747"/>
      <c r="B280" s="748"/>
      <c r="C280" s="749"/>
      <c r="D280" s="784"/>
      <c r="E280" s="664"/>
      <c r="F280" s="683"/>
      <c r="G280" s="291"/>
      <c r="H280" s="32"/>
      <c r="I280" s="32"/>
      <c r="J280" s="27"/>
      <c r="K280" s="32"/>
      <c r="L280" s="27"/>
      <c r="M280" s="32"/>
      <c r="N280" s="32"/>
      <c r="O280" s="32"/>
      <c r="P280" s="32"/>
      <c r="Q280" s="32"/>
      <c r="R280" s="32"/>
      <c r="S280" s="32"/>
      <c r="T280" s="32"/>
      <c r="U280" s="278"/>
      <c r="V280" s="32"/>
      <c r="W280" s="32"/>
      <c r="X280" s="27"/>
      <c r="Y280" s="27"/>
      <c r="Z280" s="27"/>
      <c r="AA280" s="27"/>
      <c r="AB280" s="27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292"/>
      <c r="BF280" s="293"/>
      <c r="BG280" s="32"/>
      <c r="BH280" s="43"/>
      <c r="BI280" s="43"/>
      <c r="BJ280" s="43"/>
      <c r="BK280" s="726"/>
      <c r="BL280" s="42"/>
      <c r="BM280" s="27"/>
      <c r="BN280" s="58"/>
      <c r="BO280" s="58"/>
      <c r="BP280" s="58"/>
      <c r="BQ280" s="58"/>
      <c r="BR280" s="58"/>
      <c r="BS280" s="58"/>
      <c r="BT280" s="27"/>
      <c r="BU280" s="58"/>
      <c r="BV280" s="27"/>
      <c r="BW280" s="58"/>
      <c r="BX280" s="58"/>
      <c r="BY280" s="58"/>
      <c r="BZ280" s="58"/>
      <c r="CA280" s="58"/>
      <c r="CB280" s="58"/>
      <c r="CC280" s="58"/>
      <c r="CD280" s="58"/>
      <c r="CE280" s="27"/>
      <c r="CF280" s="58"/>
      <c r="CG280" s="58"/>
      <c r="CH280" s="58"/>
      <c r="CI280" s="58"/>
      <c r="CJ280" s="58"/>
      <c r="CK280" s="27"/>
      <c r="CL280" s="58"/>
      <c r="CM280" s="58"/>
      <c r="CN280" s="58"/>
      <c r="CO280" s="58"/>
      <c r="CP280" s="58"/>
      <c r="CQ280" s="58"/>
      <c r="CR280" s="58"/>
      <c r="CS280" s="58"/>
      <c r="CT280" s="58"/>
      <c r="CU280" s="58"/>
      <c r="CV280" s="58"/>
      <c r="CW280" s="478"/>
      <c r="CX280" s="278"/>
      <c r="CY280" s="288"/>
      <c r="CZ280" s="294"/>
      <c r="DA280" s="58"/>
      <c r="DB280" s="58"/>
      <c r="DC280" s="58"/>
      <c r="DD280" s="58"/>
      <c r="DE280" s="58"/>
      <c r="DF280" s="58"/>
      <c r="DG280" s="58"/>
      <c r="DH280" s="58"/>
      <c r="DI280" s="58"/>
      <c r="DJ280" s="58"/>
      <c r="DK280" s="58"/>
      <c r="DL280" s="278"/>
      <c r="DM280" s="278"/>
      <c r="DN280" s="278"/>
      <c r="DO280" s="295"/>
      <c r="DP280" s="74"/>
      <c r="DQ280" s="58"/>
      <c r="DR280" s="58"/>
      <c r="DS280" s="58"/>
      <c r="DT280" s="58"/>
      <c r="DU280" s="58"/>
      <c r="DV280" s="278"/>
      <c r="DW280" s="58"/>
      <c r="DX280" s="58"/>
      <c r="DY280" s="58"/>
      <c r="DZ280" s="58"/>
      <c r="EA280" s="58"/>
      <c r="EB280" s="58"/>
      <c r="EC280" s="58"/>
      <c r="ED280" s="58"/>
      <c r="EE280" s="58"/>
      <c r="EF280" s="32"/>
      <c r="EG280" s="32"/>
      <c r="EH280" s="32"/>
      <c r="EI280" s="296"/>
      <c r="EJ280" s="5"/>
      <c r="EK280" s="5"/>
      <c r="EL280" s="5"/>
      <c r="EM280" s="5"/>
      <c r="EN280" s="5"/>
      <c r="EO280" s="5"/>
      <c r="EP280" s="5"/>
    </row>
    <row r="281" spans="1:146" ht="15" customHeight="1" x14ac:dyDescent="0.35">
      <c r="A281" s="747"/>
      <c r="B281" s="748"/>
      <c r="C281" s="749"/>
      <c r="D281" s="784"/>
      <c r="E281" s="664"/>
      <c r="F281" s="683"/>
      <c r="G281" s="27"/>
      <c r="H281" s="32"/>
      <c r="I281" s="32"/>
      <c r="J281" s="27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278"/>
      <c r="V281" s="32"/>
      <c r="W281" s="32"/>
      <c r="X281" s="32"/>
      <c r="Y281" s="32"/>
      <c r="Z281" s="27"/>
      <c r="AA281" s="32"/>
      <c r="AB281" s="27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292"/>
      <c r="BF281" s="293"/>
      <c r="BG281" s="32"/>
      <c r="BH281" s="43"/>
      <c r="BI281" s="43"/>
      <c r="BJ281" s="43"/>
      <c r="BK281" s="726"/>
      <c r="BL281" s="74"/>
      <c r="BM281" s="58"/>
      <c r="BN281" s="58"/>
      <c r="BO281" s="58"/>
      <c r="BP281" s="58"/>
      <c r="BQ281" s="58"/>
      <c r="BR281" s="58"/>
      <c r="BS281" s="58"/>
      <c r="BT281" s="58"/>
      <c r="BU281" s="58"/>
      <c r="BV281" s="27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  <c r="CQ281" s="58"/>
      <c r="CR281" s="58"/>
      <c r="CS281" s="58"/>
      <c r="CT281" s="58"/>
      <c r="CU281" s="58"/>
      <c r="CV281" s="58"/>
      <c r="CW281" s="478"/>
      <c r="CX281" s="278"/>
      <c r="CY281" s="288"/>
      <c r="CZ281" s="294"/>
      <c r="DA281" s="58"/>
      <c r="DB281" s="58"/>
      <c r="DC281" s="58"/>
      <c r="DD281" s="58"/>
      <c r="DE281" s="58"/>
      <c r="DF281" s="58"/>
      <c r="DG281" s="58"/>
      <c r="DH281" s="58"/>
      <c r="DI281" s="58"/>
      <c r="DJ281" s="58"/>
      <c r="DK281" s="58"/>
      <c r="DL281" s="278"/>
      <c r="DM281" s="278"/>
      <c r="DN281" s="278"/>
      <c r="DO281" s="295"/>
      <c r="DP281" s="74"/>
      <c r="DQ281" s="58"/>
      <c r="DR281" s="58"/>
      <c r="DS281" s="58"/>
      <c r="DT281" s="58"/>
      <c r="DU281" s="58"/>
      <c r="DV281" s="278"/>
      <c r="DW281" s="58"/>
      <c r="DX281" s="58"/>
      <c r="DY281" s="58"/>
      <c r="DZ281" s="58"/>
      <c r="EA281" s="58"/>
      <c r="EB281" s="58"/>
      <c r="EC281" s="58"/>
      <c r="ED281" s="58"/>
      <c r="EE281" s="58"/>
      <c r="EF281" s="32"/>
      <c r="EG281" s="32"/>
      <c r="EH281" s="32"/>
      <c r="EI281" s="296"/>
      <c r="EJ281" s="5"/>
      <c r="EK281" s="5"/>
      <c r="EL281" s="5"/>
      <c r="EM281" s="5"/>
      <c r="EN281" s="5"/>
      <c r="EO281" s="5"/>
      <c r="EP281" s="5"/>
    </row>
    <row r="282" spans="1:146" ht="15" customHeight="1" x14ac:dyDescent="0.35">
      <c r="A282" s="747"/>
      <c r="B282" s="748"/>
      <c r="C282" s="749"/>
      <c r="D282" s="784"/>
      <c r="E282" s="664"/>
      <c r="F282" s="38"/>
      <c r="G282" s="2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278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46"/>
      <c r="BF282" s="48"/>
      <c r="BG282" s="31"/>
      <c r="BH282" s="31"/>
      <c r="BI282" s="31"/>
      <c r="BJ282" s="31"/>
      <c r="BK282" s="47"/>
      <c r="BL282" s="29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7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478"/>
      <c r="CX282" s="278"/>
      <c r="CY282" s="288"/>
      <c r="CZ282" s="77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78"/>
      <c r="DM282" s="278"/>
      <c r="DN282" s="278"/>
      <c r="DO282" s="80"/>
      <c r="DP282" s="69"/>
      <c r="DQ282" s="21"/>
      <c r="DR282" s="21"/>
      <c r="DS282" s="21"/>
      <c r="DT282" s="21"/>
      <c r="DU282" s="21"/>
      <c r="DV282" s="278"/>
      <c r="DW282" s="21"/>
      <c r="DX282" s="21"/>
      <c r="DY282" s="21"/>
      <c r="DZ282" s="21"/>
      <c r="EA282" s="21"/>
      <c r="EB282" s="21"/>
      <c r="EC282" s="21"/>
      <c r="ED282" s="21"/>
      <c r="EE282" s="21"/>
      <c r="EF282" s="31"/>
      <c r="EG282" s="31"/>
      <c r="EH282" s="31"/>
      <c r="EI282" s="47"/>
      <c r="EJ282" s="5"/>
      <c r="EK282" s="5"/>
      <c r="EL282" s="5"/>
      <c r="EM282" s="5"/>
      <c r="EN282" s="5"/>
      <c r="EO282" s="5"/>
      <c r="EP282" s="5"/>
    </row>
    <row r="283" spans="1:146" ht="15" customHeight="1" x14ac:dyDescent="0.35">
      <c r="A283" s="747"/>
      <c r="B283" s="748"/>
      <c r="C283" s="749"/>
      <c r="D283" s="784"/>
      <c r="E283" s="664"/>
      <c r="F283" s="38"/>
      <c r="G283" s="2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278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46"/>
      <c r="BF283" s="48"/>
      <c r="BG283" s="31"/>
      <c r="BH283" s="31"/>
      <c r="BI283" s="31"/>
      <c r="BJ283" s="31"/>
      <c r="BK283" s="47"/>
      <c r="BL283" s="29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7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478"/>
      <c r="CX283" s="278"/>
      <c r="CY283" s="288"/>
      <c r="CZ283" s="77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78"/>
      <c r="DM283" s="278"/>
      <c r="DN283" s="278"/>
      <c r="DO283" s="80"/>
      <c r="DP283" s="69"/>
      <c r="DQ283" s="21"/>
      <c r="DR283" s="21"/>
      <c r="DS283" s="21"/>
      <c r="DT283" s="21"/>
      <c r="DU283" s="21"/>
      <c r="DV283" s="278"/>
      <c r="DW283" s="21"/>
      <c r="DX283" s="21"/>
      <c r="DY283" s="21"/>
      <c r="DZ283" s="21"/>
      <c r="EA283" s="21"/>
      <c r="EB283" s="21"/>
      <c r="EC283" s="21"/>
      <c r="ED283" s="21"/>
      <c r="EE283" s="21"/>
      <c r="EF283" s="31"/>
      <c r="EG283" s="31"/>
      <c r="EH283" s="31"/>
      <c r="EI283" s="47"/>
      <c r="EJ283" s="5"/>
      <c r="EK283" s="5"/>
      <c r="EL283" s="5"/>
      <c r="EM283" s="5"/>
      <c r="EN283" s="5"/>
      <c r="EO283" s="5"/>
      <c r="EP283" s="5"/>
    </row>
    <row r="284" spans="1:146" ht="15" customHeight="1" x14ac:dyDescent="0.35">
      <c r="A284" s="747"/>
      <c r="B284" s="748"/>
      <c r="C284" s="749"/>
      <c r="D284" s="749"/>
      <c r="E284" s="664"/>
      <c r="F284" s="38"/>
      <c r="G284" s="2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278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46"/>
      <c r="BF284" s="48"/>
      <c r="BG284" s="31"/>
      <c r="BH284" s="31"/>
      <c r="BI284" s="31"/>
      <c r="BJ284" s="31"/>
      <c r="BK284" s="47"/>
      <c r="BL284" s="29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7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478"/>
      <c r="CX284" s="278"/>
      <c r="CY284" s="288"/>
      <c r="CZ284" s="77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78"/>
      <c r="DM284" s="278"/>
      <c r="DN284" s="278"/>
      <c r="DO284" s="80"/>
      <c r="DP284" s="69"/>
      <c r="DQ284" s="21"/>
      <c r="DR284" s="21"/>
      <c r="DS284" s="21"/>
      <c r="DT284" s="21"/>
      <c r="DU284" s="21"/>
      <c r="DV284" s="278"/>
      <c r="DW284" s="21"/>
      <c r="DX284" s="21"/>
      <c r="DY284" s="21"/>
      <c r="DZ284" s="21"/>
      <c r="EA284" s="21"/>
      <c r="EB284" s="21"/>
      <c r="EC284" s="21"/>
      <c r="ED284" s="21"/>
      <c r="EE284" s="21"/>
      <c r="EF284" s="31"/>
      <c r="EG284" s="31"/>
      <c r="EH284" s="31"/>
      <c r="EI284" s="47"/>
      <c r="EJ284" s="5"/>
      <c r="EK284" s="5"/>
      <c r="EL284" s="5"/>
      <c r="EM284" s="5"/>
      <c r="EN284" s="5"/>
      <c r="EO284" s="5"/>
      <c r="EP284" s="5"/>
    </row>
    <row r="285" spans="1:146" ht="15" customHeight="1" x14ac:dyDescent="0.35">
      <c r="A285" s="747"/>
      <c r="B285" s="748"/>
      <c r="C285" s="749"/>
      <c r="D285" s="784"/>
      <c r="E285" s="664"/>
      <c r="F285" s="289"/>
      <c r="G285" s="27"/>
      <c r="H285" s="27"/>
      <c r="I285" s="27"/>
      <c r="J285" s="27"/>
      <c r="K285" s="27"/>
      <c r="L285" s="27"/>
      <c r="M285" s="27"/>
      <c r="N285" s="31"/>
      <c r="O285" s="31"/>
      <c r="P285" s="27"/>
      <c r="Q285" s="31"/>
      <c r="R285" s="31"/>
      <c r="S285" s="31"/>
      <c r="T285" s="31"/>
      <c r="U285" s="278"/>
      <c r="V285" s="27"/>
      <c r="W285" s="31"/>
      <c r="X285" s="27"/>
      <c r="Y285" s="27"/>
      <c r="Z285" s="27"/>
      <c r="AA285" s="31"/>
      <c r="AB285" s="27"/>
      <c r="AC285" s="27"/>
      <c r="AD285" s="31"/>
      <c r="AE285" s="31"/>
      <c r="AF285" s="27"/>
      <c r="AG285" s="27"/>
      <c r="AH285" s="27"/>
      <c r="AI285" s="31"/>
      <c r="AJ285" s="31"/>
      <c r="AK285" s="27"/>
      <c r="AL285" s="27"/>
      <c r="AM285" s="31"/>
      <c r="AN285" s="31"/>
      <c r="AO285" s="31"/>
      <c r="AP285" s="27"/>
      <c r="AQ285" s="27"/>
      <c r="AR285" s="31"/>
      <c r="AS285" s="27"/>
      <c r="AT285" s="31"/>
      <c r="AU285" s="31"/>
      <c r="AV285" s="31"/>
      <c r="AW285" s="31"/>
      <c r="AX285" s="27"/>
      <c r="AY285" s="31"/>
      <c r="AZ285" s="31"/>
      <c r="BA285" s="31"/>
      <c r="BB285" s="31"/>
      <c r="BC285" s="31"/>
      <c r="BD285" s="31"/>
      <c r="BE285" s="46"/>
      <c r="BF285" s="48"/>
      <c r="BG285" s="31"/>
      <c r="BH285" s="27"/>
      <c r="BI285" s="27"/>
      <c r="BJ285" s="27"/>
      <c r="BK285" s="47"/>
      <c r="BL285" s="29"/>
      <c r="BM285" s="27"/>
      <c r="BN285" s="21"/>
      <c r="BO285" s="21"/>
      <c r="BP285" s="21"/>
      <c r="BQ285" s="27"/>
      <c r="BR285" s="21"/>
      <c r="BS285" s="21"/>
      <c r="BT285" s="27"/>
      <c r="BU285" s="27"/>
      <c r="BV285" s="27"/>
      <c r="BW285" s="27"/>
      <c r="BX285" s="27"/>
      <c r="BY285" s="27"/>
      <c r="BZ285" s="27"/>
      <c r="CA285" s="21"/>
      <c r="CB285" s="21"/>
      <c r="CC285" s="21"/>
      <c r="CD285" s="21"/>
      <c r="CE285" s="21"/>
      <c r="CF285" s="21"/>
      <c r="CG285" s="21"/>
      <c r="CH285" s="27"/>
      <c r="CI285" s="21"/>
      <c r="CJ285" s="21"/>
      <c r="CK285" s="27"/>
      <c r="CL285" s="27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478"/>
      <c r="CX285" s="278"/>
      <c r="CY285" s="288"/>
      <c r="CZ285" s="77"/>
      <c r="DA285" s="27"/>
      <c r="DB285" s="27"/>
      <c r="DC285" s="27"/>
      <c r="DD285" s="27"/>
      <c r="DE285" s="27"/>
      <c r="DF285" s="21"/>
      <c r="DG285" s="21"/>
      <c r="DH285" s="21"/>
      <c r="DI285" s="21"/>
      <c r="DJ285" s="21"/>
      <c r="DK285" s="21"/>
      <c r="DL285" s="278"/>
      <c r="DM285" s="278"/>
      <c r="DN285" s="278"/>
      <c r="DO285" s="80"/>
      <c r="DP285" s="69"/>
      <c r="DQ285" s="27"/>
      <c r="DR285" s="21"/>
      <c r="DS285" s="21"/>
      <c r="DT285" s="21"/>
      <c r="DU285" s="21"/>
      <c r="DV285" s="278"/>
      <c r="DW285" s="21"/>
      <c r="DX285" s="21"/>
      <c r="DY285" s="21"/>
      <c r="DZ285" s="21"/>
      <c r="EA285" s="21"/>
      <c r="EB285" s="21"/>
      <c r="EC285" s="21"/>
      <c r="ED285" s="21"/>
      <c r="EE285" s="21"/>
      <c r="EF285" s="31"/>
      <c r="EG285" s="31"/>
      <c r="EH285" s="31"/>
      <c r="EI285" s="47"/>
      <c r="EJ285" s="5"/>
      <c r="EK285" s="5"/>
      <c r="EL285" s="5"/>
      <c r="EM285" s="5"/>
      <c r="EN285" s="5"/>
      <c r="EO285" s="5"/>
      <c r="EP285" s="5"/>
    </row>
    <row r="286" spans="1:146" ht="15" customHeight="1" x14ac:dyDescent="0.35">
      <c r="A286" s="747"/>
      <c r="B286" s="748"/>
      <c r="C286" s="749"/>
      <c r="D286" s="784"/>
      <c r="E286" s="664"/>
      <c r="F286" s="38"/>
      <c r="G286" s="2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278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46"/>
      <c r="BF286" s="48"/>
      <c r="BG286" s="31"/>
      <c r="BH286" s="31"/>
      <c r="BI286" s="31"/>
      <c r="BJ286" s="31"/>
      <c r="BK286" s="47"/>
      <c r="BL286" s="29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478"/>
      <c r="CX286" s="278"/>
      <c r="CY286" s="288"/>
      <c r="CZ286" s="77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78"/>
      <c r="DM286" s="278"/>
      <c r="DN286" s="278"/>
      <c r="DO286" s="80"/>
      <c r="DP286" s="69"/>
      <c r="DQ286" s="21"/>
      <c r="DR286" s="21"/>
      <c r="DS286" s="21"/>
      <c r="DT286" s="21"/>
      <c r="DU286" s="21"/>
      <c r="DV286" s="278"/>
      <c r="DW286" s="21"/>
      <c r="DX286" s="21"/>
      <c r="DY286" s="21"/>
      <c r="DZ286" s="21"/>
      <c r="EA286" s="21"/>
      <c r="EB286" s="21"/>
      <c r="EC286" s="21"/>
      <c r="ED286" s="31"/>
      <c r="EE286" s="21"/>
      <c r="EF286" s="31"/>
      <c r="EG286" s="31"/>
      <c r="EH286" s="31"/>
      <c r="EI286" s="47"/>
      <c r="EJ286" s="5"/>
      <c r="EK286" s="5"/>
      <c r="EL286" s="5"/>
      <c r="EM286" s="5"/>
      <c r="EN286" s="5"/>
      <c r="EO286" s="5"/>
      <c r="EP286" s="5"/>
    </row>
    <row r="287" spans="1:146" ht="15" customHeight="1" x14ac:dyDescent="0.35">
      <c r="A287" s="747"/>
      <c r="B287" s="748"/>
      <c r="C287" s="749"/>
      <c r="D287" s="784"/>
      <c r="E287" s="664"/>
      <c r="F287" s="38"/>
      <c r="G287" s="2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278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46"/>
      <c r="BF287" s="48"/>
      <c r="BG287" s="31"/>
      <c r="BH287" s="31"/>
      <c r="BI287" s="31"/>
      <c r="BJ287" s="31"/>
      <c r="BK287" s="47"/>
      <c r="BL287" s="29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478"/>
      <c r="CX287" s="278"/>
      <c r="CY287" s="288"/>
      <c r="CZ287" s="77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78"/>
      <c r="DM287" s="278"/>
      <c r="DN287" s="278"/>
      <c r="DO287" s="80"/>
      <c r="DP287" s="69"/>
      <c r="DQ287" s="21"/>
      <c r="DR287" s="21"/>
      <c r="DS287" s="21"/>
      <c r="DT287" s="21"/>
      <c r="DU287" s="21"/>
      <c r="DV287" s="278"/>
      <c r="DW287" s="21"/>
      <c r="DX287" s="21"/>
      <c r="DY287" s="21"/>
      <c r="DZ287" s="21"/>
      <c r="EA287" s="21"/>
      <c r="EB287" s="21"/>
      <c r="EC287" s="21"/>
      <c r="ED287" s="21"/>
      <c r="EE287" s="21"/>
      <c r="EF287" s="31"/>
      <c r="EG287" s="31"/>
      <c r="EH287" s="31"/>
      <c r="EI287" s="47"/>
      <c r="EJ287" s="5"/>
      <c r="EK287" s="5"/>
      <c r="EL287" s="5"/>
      <c r="EM287" s="5"/>
      <c r="EN287" s="5"/>
      <c r="EO287" s="5"/>
      <c r="EP287" s="5"/>
    </row>
    <row r="288" spans="1:146" ht="15" customHeight="1" x14ac:dyDescent="0.35">
      <c r="A288" s="747"/>
      <c r="B288" s="748"/>
      <c r="C288" s="749"/>
      <c r="D288" s="784"/>
      <c r="E288" s="664"/>
      <c r="F288" s="38"/>
      <c r="G288" s="2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278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46"/>
      <c r="BF288" s="48"/>
      <c r="BG288" s="31"/>
      <c r="BH288" s="31"/>
      <c r="BI288" s="31"/>
      <c r="BJ288" s="31"/>
      <c r="BK288" s="47"/>
      <c r="BL288" s="29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478"/>
      <c r="CX288" s="278"/>
      <c r="CY288" s="288"/>
      <c r="CZ288" s="77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78"/>
      <c r="DM288" s="278"/>
      <c r="DN288" s="278"/>
      <c r="DO288" s="80"/>
      <c r="DP288" s="69"/>
      <c r="DQ288" s="21"/>
      <c r="DR288" s="21"/>
      <c r="DS288" s="21"/>
      <c r="DT288" s="21"/>
      <c r="DU288" s="21"/>
      <c r="DV288" s="278"/>
      <c r="DW288" s="21"/>
      <c r="DX288" s="21"/>
      <c r="DY288" s="21"/>
      <c r="DZ288" s="21"/>
      <c r="EA288" s="21"/>
      <c r="EB288" s="21"/>
      <c r="EC288" s="21"/>
      <c r="ED288" s="21"/>
      <c r="EE288" s="21"/>
      <c r="EF288" s="31"/>
      <c r="EG288" s="31"/>
      <c r="EH288" s="31"/>
      <c r="EI288" s="47"/>
      <c r="EJ288" s="5"/>
      <c r="EK288" s="5"/>
      <c r="EL288" s="5"/>
      <c r="EM288" s="5"/>
      <c r="EN288" s="5"/>
      <c r="EO288" s="5"/>
      <c r="EP288" s="5"/>
    </row>
    <row r="289" spans="1:146" ht="15" customHeight="1" x14ac:dyDescent="0.35">
      <c r="A289" s="747"/>
      <c r="B289" s="748"/>
      <c r="C289" s="749"/>
      <c r="D289" s="784"/>
      <c r="E289" s="664"/>
      <c r="F289" s="38"/>
      <c r="G289" s="2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278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46"/>
      <c r="BF289" s="48"/>
      <c r="BG289" s="31"/>
      <c r="BH289" s="31"/>
      <c r="BI289" s="31"/>
      <c r="BJ289" s="31"/>
      <c r="BK289" s="47"/>
      <c r="BL289" s="29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478"/>
      <c r="CX289" s="278"/>
      <c r="CY289" s="288"/>
      <c r="CZ289" s="77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78"/>
      <c r="DM289" s="278"/>
      <c r="DN289" s="278"/>
      <c r="DO289" s="80"/>
      <c r="DP289" s="69"/>
      <c r="DQ289" s="21"/>
      <c r="DR289" s="21"/>
      <c r="DS289" s="21"/>
      <c r="DT289" s="21"/>
      <c r="DU289" s="21"/>
      <c r="DV289" s="278"/>
      <c r="DW289" s="21"/>
      <c r="DX289" s="21"/>
      <c r="DY289" s="21"/>
      <c r="DZ289" s="21"/>
      <c r="EA289" s="21"/>
      <c r="EB289" s="21"/>
      <c r="EC289" s="21"/>
      <c r="ED289" s="21"/>
      <c r="EE289" s="21"/>
      <c r="EF289" s="31"/>
      <c r="EG289" s="31"/>
      <c r="EH289" s="31"/>
      <c r="EI289" s="47"/>
      <c r="EJ289" s="5"/>
      <c r="EK289" s="5"/>
      <c r="EL289" s="5"/>
      <c r="EM289" s="5"/>
      <c r="EN289" s="5"/>
      <c r="EO289" s="5"/>
      <c r="EP289" s="5"/>
    </row>
    <row r="290" spans="1:146" ht="15" customHeight="1" x14ac:dyDescent="0.35">
      <c r="A290" s="747"/>
      <c r="B290" s="748"/>
      <c r="C290" s="749"/>
      <c r="D290" s="784"/>
      <c r="E290" s="664"/>
      <c r="F290" s="38"/>
      <c r="G290" s="2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278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46"/>
      <c r="BF290" s="48"/>
      <c r="BG290" s="31"/>
      <c r="BH290" s="31"/>
      <c r="BI290" s="31"/>
      <c r="BJ290" s="31"/>
      <c r="BK290" s="47"/>
      <c r="BL290" s="29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478"/>
      <c r="CX290" s="278"/>
      <c r="CY290" s="288"/>
      <c r="CZ290" s="77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78"/>
      <c r="DM290" s="278"/>
      <c r="DN290" s="278"/>
      <c r="DO290" s="80"/>
      <c r="DP290" s="69"/>
      <c r="DQ290" s="21"/>
      <c r="DR290" s="21"/>
      <c r="DS290" s="21"/>
      <c r="DT290" s="21"/>
      <c r="DU290" s="21"/>
      <c r="DV290" s="278"/>
      <c r="DW290" s="21"/>
      <c r="DX290" s="21"/>
      <c r="DY290" s="21"/>
      <c r="DZ290" s="21"/>
      <c r="EA290" s="21"/>
      <c r="EB290" s="21"/>
      <c r="EC290" s="21"/>
      <c r="ED290" s="21"/>
      <c r="EE290" s="21"/>
      <c r="EF290" s="31"/>
      <c r="EG290" s="31"/>
      <c r="EH290" s="31"/>
      <c r="EI290" s="47"/>
      <c r="EJ290" s="5"/>
      <c r="EK290" s="5"/>
      <c r="EL290" s="5"/>
      <c r="EM290" s="5"/>
      <c r="EN290" s="5"/>
      <c r="EO290" s="5"/>
      <c r="EP290" s="5"/>
    </row>
    <row r="291" spans="1:146" ht="15" customHeight="1" x14ac:dyDescent="0.35">
      <c r="A291" s="747"/>
      <c r="B291" s="748"/>
      <c r="C291" s="749"/>
      <c r="D291" s="784"/>
      <c r="E291" s="664"/>
      <c r="F291" s="38"/>
      <c r="G291" s="21"/>
      <c r="H291" s="31"/>
      <c r="I291" s="31"/>
      <c r="J291" s="27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278"/>
      <c r="V291" s="31"/>
      <c r="W291" s="31"/>
      <c r="X291" s="31"/>
      <c r="Y291" s="31"/>
      <c r="Z291" s="27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46"/>
      <c r="BF291" s="48"/>
      <c r="BG291" s="31"/>
      <c r="BH291" s="31"/>
      <c r="BI291" s="31"/>
      <c r="BJ291" s="31"/>
      <c r="BK291" s="47"/>
      <c r="BL291" s="29"/>
      <c r="BM291" s="27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7"/>
      <c r="CJ291" s="21"/>
      <c r="CK291" s="27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478"/>
      <c r="CX291" s="278"/>
      <c r="CY291" s="288"/>
      <c r="CZ291" s="77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78"/>
      <c r="DM291" s="278"/>
      <c r="DN291" s="278"/>
      <c r="DO291" s="80"/>
      <c r="DP291" s="69"/>
      <c r="DQ291" s="21"/>
      <c r="DR291" s="21"/>
      <c r="DS291" s="21"/>
      <c r="DT291" s="21"/>
      <c r="DU291" s="21"/>
      <c r="DV291" s="278"/>
      <c r="DW291" s="21"/>
      <c r="DX291" s="21"/>
      <c r="DY291" s="21"/>
      <c r="DZ291" s="21"/>
      <c r="EA291" s="21"/>
      <c r="EB291" s="21"/>
      <c r="EC291" s="21"/>
      <c r="ED291" s="21"/>
      <c r="EE291" s="21"/>
      <c r="EF291" s="31"/>
      <c r="EG291" s="31"/>
      <c r="EH291" s="31"/>
      <c r="EI291" s="154"/>
      <c r="EJ291" s="5"/>
      <c r="EK291" s="5"/>
      <c r="EL291" s="5"/>
      <c r="EM291" s="5"/>
      <c r="EN291" s="5"/>
      <c r="EO291" s="5"/>
      <c r="EP291" s="5"/>
    </row>
    <row r="292" spans="1:146" ht="15" customHeight="1" x14ac:dyDescent="0.35">
      <c r="A292" s="747"/>
      <c r="B292" s="748"/>
      <c r="C292" s="749"/>
      <c r="D292" s="784"/>
      <c r="E292" s="793"/>
      <c r="F292" s="38"/>
      <c r="G292" s="27"/>
      <c r="H292" s="31"/>
      <c r="I292" s="31"/>
      <c r="J292" s="27"/>
      <c r="K292" s="31"/>
      <c r="L292" s="27"/>
      <c r="M292" s="31"/>
      <c r="N292" s="31"/>
      <c r="O292" s="31"/>
      <c r="P292" s="27"/>
      <c r="Q292" s="31"/>
      <c r="R292" s="31"/>
      <c r="S292" s="31"/>
      <c r="T292" s="31"/>
      <c r="U292" s="278"/>
      <c r="V292" s="31"/>
      <c r="W292" s="31"/>
      <c r="X292" s="27"/>
      <c r="Y292" s="27"/>
      <c r="Z292" s="27"/>
      <c r="AA292" s="31"/>
      <c r="AB292" s="27"/>
      <c r="AC292" s="31"/>
      <c r="AD292" s="31"/>
      <c r="AE292" s="31"/>
      <c r="AF292" s="31"/>
      <c r="AG292" s="31"/>
      <c r="AH292" s="31"/>
      <c r="AI292" s="27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46"/>
      <c r="BF292" s="48"/>
      <c r="BG292" s="27"/>
      <c r="BH292" s="27"/>
      <c r="BI292" s="27"/>
      <c r="BJ292" s="31"/>
      <c r="BK292" s="26"/>
      <c r="BL292" s="29"/>
      <c r="BM292" s="21"/>
      <c r="BN292" s="27"/>
      <c r="BO292" s="21"/>
      <c r="BP292" s="21"/>
      <c r="BQ292" s="27"/>
      <c r="BR292" s="21"/>
      <c r="BS292" s="21"/>
      <c r="BT292" s="21"/>
      <c r="BU292" s="21"/>
      <c r="BV292" s="27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7"/>
      <c r="CI292" s="27"/>
      <c r="CJ292" s="21"/>
      <c r="CK292" s="27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478"/>
      <c r="CX292" s="278"/>
      <c r="CY292" s="288"/>
      <c r="CZ292" s="77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78"/>
      <c r="DM292" s="278"/>
      <c r="DN292" s="278"/>
      <c r="DO292" s="80"/>
      <c r="DP292" s="69"/>
      <c r="DQ292" s="21"/>
      <c r="DR292" s="21"/>
      <c r="DS292" s="27"/>
      <c r="DT292" s="21"/>
      <c r="DU292" s="21"/>
      <c r="DV292" s="278"/>
      <c r="DW292" s="21"/>
      <c r="DX292" s="21"/>
      <c r="DY292" s="21"/>
      <c r="DZ292" s="21"/>
      <c r="EA292" s="21"/>
      <c r="EB292" s="21"/>
      <c r="EC292" s="21"/>
      <c r="ED292" s="21"/>
      <c r="EE292" s="21"/>
      <c r="EF292" s="31"/>
      <c r="EG292" s="31"/>
      <c r="EH292" s="31"/>
      <c r="EI292" s="47"/>
      <c r="EJ292" s="5"/>
      <c r="EK292" s="5"/>
      <c r="EL292" s="5"/>
      <c r="EM292" s="5"/>
      <c r="EN292" s="5"/>
      <c r="EO292" s="5"/>
      <c r="EP292" s="5"/>
    </row>
    <row r="293" spans="1:146" ht="15" customHeight="1" x14ac:dyDescent="0.35">
      <c r="A293" s="747"/>
      <c r="B293" s="748"/>
      <c r="C293" s="749"/>
      <c r="D293" s="784"/>
      <c r="E293" s="794"/>
      <c r="F293" s="38"/>
      <c r="G293" s="27"/>
      <c r="H293" s="27"/>
      <c r="I293" s="27"/>
      <c r="J293" s="27"/>
      <c r="K293" s="27"/>
      <c r="L293" s="27"/>
      <c r="M293" s="31"/>
      <c r="N293" s="31"/>
      <c r="O293" s="31"/>
      <c r="P293" s="27"/>
      <c r="Q293" s="31"/>
      <c r="R293" s="31"/>
      <c r="S293" s="31"/>
      <c r="T293" s="31"/>
      <c r="U293" s="278"/>
      <c r="V293" s="31"/>
      <c r="W293" s="31"/>
      <c r="X293" s="27"/>
      <c r="Y293" s="27"/>
      <c r="Z293" s="27"/>
      <c r="AA293" s="31"/>
      <c r="AB293" s="27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46"/>
      <c r="BF293" s="48"/>
      <c r="BG293" s="27"/>
      <c r="BH293" s="27"/>
      <c r="BI293" s="27"/>
      <c r="BJ293" s="27"/>
      <c r="BK293" s="26"/>
      <c r="BL293" s="69"/>
      <c r="BM293" s="27"/>
      <c r="BN293" s="21"/>
      <c r="BO293" s="21"/>
      <c r="BP293" s="21"/>
      <c r="BQ293" s="27"/>
      <c r="BR293" s="27"/>
      <c r="BS293" s="27"/>
      <c r="BT293" s="27"/>
      <c r="BU293" s="21"/>
      <c r="BV293" s="27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7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478"/>
      <c r="CX293" s="278"/>
      <c r="CY293" s="288"/>
      <c r="CZ293" s="290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78"/>
      <c r="DM293" s="278"/>
      <c r="DN293" s="278"/>
      <c r="DO293" s="80"/>
      <c r="DP293" s="69"/>
      <c r="DQ293" s="21"/>
      <c r="DR293" s="21"/>
      <c r="DS293" s="27"/>
      <c r="DT293" s="21"/>
      <c r="DU293" s="21"/>
      <c r="DV293" s="278"/>
      <c r="DW293" s="21"/>
      <c r="DX293" s="27"/>
      <c r="DY293" s="27"/>
      <c r="DZ293" s="27"/>
      <c r="EA293" s="27"/>
      <c r="EB293" s="27"/>
      <c r="EC293" s="27"/>
      <c r="ED293" s="27"/>
      <c r="EE293" s="27"/>
      <c r="EF293" s="31"/>
      <c r="EG293" s="31"/>
      <c r="EH293" s="31"/>
      <c r="EI293" s="47"/>
      <c r="EJ293" s="5"/>
      <c r="EK293" s="5"/>
      <c r="EL293" s="5"/>
      <c r="EM293" s="5"/>
      <c r="EN293" s="5"/>
      <c r="EO293" s="5"/>
      <c r="EP293" s="5"/>
    </row>
    <row r="294" spans="1:146" ht="15" customHeight="1" x14ac:dyDescent="0.35">
      <c r="A294" s="747"/>
      <c r="B294" s="748"/>
      <c r="C294" s="749"/>
      <c r="D294" s="784"/>
      <c r="E294" s="794"/>
      <c r="F294" s="38"/>
      <c r="G294" s="27"/>
      <c r="H294" s="27"/>
      <c r="I294" s="27"/>
      <c r="J294" s="27"/>
      <c r="K294" s="27"/>
      <c r="L294" s="27"/>
      <c r="M294" s="31"/>
      <c r="N294" s="31"/>
      <c r="O294" s="31"/>
      <c r="P294" s="27"/>
      <c r="Q294" s="31"/>
      <c r="R294" s="31"/>
      <c r="S294" s="31"/>
      <c r="T294" s="31"/>
      <c r="U294" s="278"/>
      <c r="V294" s="31"/>
      <c r="W294" s="31"/>
      <c r="X294" s="27"/>
      <c r="Y294" s="27"/>
      <c r="Z294" s="27"/>
      <c r="AA294" s="31"/>
      <c r="AB294" s="27"/>
      <c r="AC294" s="31"/>
      <c r="AD294" s="31"/>
      <c r="AE294" s="31"/>
      <c r="AF294" s="31"/>
      <c r="AG294" s="27"/>
      <c r="AH294" s="27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46"/>
      <c r="BF294" s="48"/>
      <c r="BG294" s="27"/>
      <c r="BH294" s="27"/>
      <c r="BI294" s="27"/>
      <c r="BJ294" s="27"/>
      <c r="BK294" s="26"/>
      <c r="BL294" s="69"/>
      <c r="BM294" s="27"/>
      <c r="BN294" s="21"/>
      <c r="BO294" s="21"/>
      <c r="BP294" s="21"/>
      <c r="BQ294" s="21"/>
      <c r="BR294" s="21"/>
      <c r="BS294" s="21"/>
      <c r="BT294" s="21"/>
      <c r="BU294" s="27"/>
      <c r="BV294" s="27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7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478"/>
      <c r="CX294" s="278"/>
      <c r="CY294" s="288"/>
      <c r="CZ294" s="290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78"/>
      <c r="DM294" s="278"/>
      <c r="DN294" s="278"/>
      <c r="DO294" s="80"/>
      <c r="DP294" s="69"/>
      <c r="DQ294" s="21"/>
      <c r="DR294" s="21"/>
      <c r="DS294" s="27"/>
      <c r="DT294" s="21"/>
      <c r="DU294" s="21"/>
      <c r="DV294" s="278"/>
      <c r="DW294" s="21"/>
      <c r="DX294" s="21"/>
      <c r="DY294" s="21"/>
      <c r="DZ294" s="21"/>
      <c r="EA294" s="21"/>
      <c r="EB294" s="21"/>
      <c r="EC294" s="21"/>
      <c r="ED294" s="21"/>
      <c r="EE294" s="21"/>
      <c r="EF294" s="31"/>
      <c r="EG294" s="31"/>
      <c r="EH294" s="31"/>
      <c r="EI294" s="47"/>
      <c r="EJ294" s="5"/>
      <c r="EK294" s="5"/>
      <c r="EL294" s="5"/>
      <c r="EM294" s="5"/>
      <c r="EN294" s="5"/>
      <c r="EO294" s="5"/>
      <c r="EP294" s="5"/>
    </row>
    <row r="295" spans="1:146" ht="15" customHeight="1" x14ac:dyDescent="0.35">
      <c r="A295" s="747"/>
      <c r="B295" s="748"/>
      <c r="C295" s="749"/>
      <c r="D295" s="784"/>
      <c r="E295" s="794"/>
      <c r="F295" s="38"/>
      <c r="G295" s="2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278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46"/>
      <c r="BF295" s="48"/>
      <c r="BG295" s="31"/>
      <c r="BH295" s="31"/>
      <c r="BI295" s="27"/>
      <c r="BJ295" s="31"/>
      <c r="BK295" s="47"/>
      <c r="BL295" s="29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478"/>
      <c r="CX295" s="278"/>
      <c r="CY295" s="288"/>
      <c r="CZ295" s="77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78"/>
      <c r="DM295" s="278"/>
      <c r="DN295" s="278"/>
      <c r="DO295" s="80"/>
      <c r="DP295" s="69"/>
      <c r="DQ295" s="21"/>
      <c r="DR295" s="21"/>
      <c r="DS295" s="21"/>
      <c r="DT295" s="21"/>
      <c r="DU295" s="21"/>
      <c r="DV295" s="278"/>
      <c r="DW295" s="21"/>
      <c r="DX295" s="21"/>
      <c r="DY295" s="21"/>
      <c r="DZ295" s="21"/>
      <c r="EA295" s="21"/>
      <c r="EB295" s="21"/>
      <c r="EC295" s="21"/>
      <c r="ED295" s="21"/>
      <c r="EE295" s="21"/>
      <c r="EF295" s="31"/>
      <c r="EG295" s="31"/>
      <c r="EH295" s="31"/>
      <c r="EI295" s="26"/>
      <c r="EJ295" s="5"/>
      <c r="EK295" s="5"/>
      <c r="EL295" s="5"/>
      <c r="EM295" s="5"/>
      <c r="EN295" s="5"/>
      <c r="EO295" s="5"/>
      <c r="EP295" s="5"/>
    </row>
    <row r="296" spans="1:146" ht="15" customHeight="1" x14ac:dyDescent="0.35">
      <c r="A296" s="747"/>
      <c r="B296" s="748"/>
      <c r="C296" s="749"/>
      <c r="D296" s="784"/>
      <c r="E296" s="794"/>
      <c r="F296" s="38"/>
      <c r="G296" s="27"/>
      <c r="H296" s="27"/>
      <c r="I296" s="27"/>
      <c r="J296" s="27"/>
      <c r="K296" s="27"/>
      <c r="L296" s="27"/>
      <c r="M296" s="31"/>
      <c r="N296" s="31"/>
      <c r="O296" s="31"/>
      <c r="P296" s="31"/>
      <c r="Q296" s="31"/>
      <c r="R296" s="31"/>
      <c r="S296" s="31"/>
      <c r="T296" s="31"/>
      <c r="U296" s="278"/>
      <c r="V296" s="31"/>
      <c r="W296" s="31"/>
      <c r="X296" s="27"/>
      <c r="Y296" s="27"/>
      <c r="Z296" s="27"/>
      <c r="AA296" s="31"/>
      <c r="AB296" s="27"/>
      <c r="AC296" s="31"/>
      <c r="AD296" s="31"/>
      <c r="AE296" s="31"/>
      <c r="AF296" s="31"/>
      <c r="AG296" s="27"/>
      <c r="AH296" s="27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46"/>
      <c r="BF296" s="48"/>
      <c r="BG296" s="31"/>
      <c r="BH296" s="27"/>
      <c r="BI296" s="27"/>
      <c r="BJ296" s="27"/>
      <c r="BK296" s="26"/>
      <c r="BL296" s="29"/>
      <c r="BM296" s="27"/>
      <c r="BN296" s="21"/>
      <c r="BO296" s="21"/>
      <c r="BP296" s="21"/>
      <c r="BQ296" s="21"/>
      <c r="BR296" s="21"/>
      <c r="BS296" s="21"/>
      <c r="BT296" s="27"/>
      <c r="BU296" s="27"/>
      <c r="BV296" s="27"/>
      <c r="BW296" s="27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7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478"/>
      <c r="CX296" s="278"/>
      <c r="CY296" s="288"/>
      <c r="CZ296" s="77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78"/>
      <c r="DM296" s="278"/>
      <c r="DN296" s="278"/>
      <c r="DO296" s="80"/>
      <c r="DP296" s="69"/>
      <c r="DQ296" s="21"/>
      <c r="DR296" s="21"/>
      <c r="DS296" s="27"/>
      <c r="DT296" s="21"/>
      <c r="DU296" s="21"/>
      <c r="DV296" s="278"/>
      <c r="DW296" s="21"/>
      <c r="DX296" s="21"/>
      <c r="DY296" s="21"/>
      <c r="DZ296" s="21"/>
      <c r="EA296" s="27"/>
      <c r="EB296" s="27"/>
      <c r="EC296" s="27"/>
      <c r="ED296" s="21"/>
      <c r="EE296" s="21"/>
      <c r="EF296" s="31"/>
      <c r="EG296" s="31"/>
      <c r="EH296" s="31"/>
      <c r="EI296" s="26"/>
      <c r="EJ296" s="5"/>
      <c r="EK296" s="5"/>
      <c r="EL296" s="5"/>
      <c r="EM296" s="5"/>
      <c r="EN296" s="5"/>
      <c r="EO296" s="5"/>
      <c r="EP296" s="5"/>
    </row>
    <row r="297" spans="1:146" ht="15" customHeight="1" x14ac:dyDescent="0.35">
      <c r="A297" s="747"/>
      <c r="B297" s="748"/>
      <c r="C297" s="749"/>
      <c r="D297" s="784"/>
      <c r="E297" s="794"/>
      <c r="F297" s="38"/>
      <c r="G297" s="27"/>
      <c r="H297" s="27"/>
      <c r="I297" s="27"/>
      <c r="J297" s="27"/>
      <c r="K297" s="27"/>
      <c r="L297" s="27"/>
      <c r="M297" s="31"/>
      <c r="N297" s="31"/>
      <c r="O297" s="31"/>
      <c r="P297" s="27"/>
      <c r="Q297" s="31"/>
      <c r="R297" s="31"/>
      <c r="S297" s="31"/>
      <c r="T297" s="31"/>
      <c r="U297" s="278"/>
      <c r="V297" s="31"/>
      <c r="W297" s="31"/>
      <c r="X297" s="27"/>
      <c r="Y297" s="27"/>
      <c r="Z297" s="27"/>
      <c r="AA297" s="31"/>
      <c r="AB297" s="27"/>
      <c r="AC297" s="31"/>
      <c r="AD297" s="31"/>
      <c r="AE297" s="31"/>
      <c r="AF297" s="31"/>
      <c r="AG297" s="31"/>
      <c r="AH297" s="31"/>
      <c r="AI297" s="27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46"/>
      <c r="BF297" s="48"/>
      <c r="BG297" s="27"/>
      <c r="BH297" s="27"/>
      <c r="BI297" s="27"/>
      <c r="BJ297" s="27"/>
      <c r="BK297" s="26"/>
      <c r="BL297" s="29"/>
      <c r="BM297" s="21"/>
      <c r="BN297" s="27"/>
      <c r="BO297" s="21"/>
      <c r="BP297" s="21"/>
      <c r="BQ297" s="27"/>
      <c r="BR297" s="21"/>
      <c r="BS297" s="21"/>
      <c r="BT297" s="27"/>
      <c r="BU297" s="27"/>
      <c r="BV297" s="27"/>
      <c r="BW297" s="27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7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478"/>
      <c r="CX297" s="278"/>
      <c r="CY297" s="288"/>
      <c r="CZ297" s="77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78"/>
      <c r="DM297" s="278"/>
      <c r="DN297" s="278"/>
      <c r="DO297" s="80"/>
      <c r="DP297" s="69"/>
      <c r="DQ297" s="21"/>
      <c r="DR297" s="21"/>
      <c r="DS297" s="27"/>
      <c r="DT297" s="21"/>
      <c r="DU297" s="21"/>
      <c r="DV297" s="278"/>
      <c r="DW297" s="21"/>
      <c r="DX297" s="21"/>
      <c r="DY297" s="21"/>
      <c r="DZ297" s="21"/>
      <c r="EA297" s="21"/>
      <c r="EB297" s="21"/>
      <c r="EC297" s="21"/>
      <c r="ED297" s="21"/>
      <c r="EE297" s="21"/>
      <c r="EF297" s="31"/>
      <c r="EG297" s="31"/>
      <c r="EH297" s="31"/>
      <c r="EI297" s="47"/>
      <c r="EJ297" s="5"/>
      <c r="EK297" s="5"/>
      <c r="EL297" s="5"/>
      <c r="EM297" s="5"/>
      <c r="EN297" s="5"/>
      <c r="EO297" s="5"/>
      <c r="EP297" s="5"/>
    </row>
    <row r="298" spans="1:146" ht="15" customHeight="1" x14ac:dyDescent="0.35">
      <c r="A298" s="747"/>
      <c r="B298" s="748"/>
      <c r="C298" s="749"/>
      <c r="D298" s="784"/>
      <c r="E298" s="794"/>
      <c r="F298" s="38"/>
      <c r="G298" s="27"/>
      <c r="H298" s="27"/>
      <c r="I298" s="27"/>
      <c r="J298" s="27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278"/>
      <c r="V298" s="31"/>
      <c r="W298" s="31"/>
      <c r="X298" s="27"/>
      <c r="Y298" s="27"/>
      <c r="Z298" s="27"/>
      <c r="AA298" s="31"/>
      <c r="AB298" s="27"/>
      <c r="AC298" s="31"/>
      <c r="AD298" s="31"/>
      <c r="AE298" s="31"/>
      <c r="AF298" s="31"/>
      <c r="AG298" s="31"/>
      <c r="AH298" s="27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46"/>
      <c r="BF298" s="48"/>
      <c r="BG298" s="31"/>
      <c r="BH298" s="31"/>
      <c r="BI298" s="27"/>
      <c r="BJ298" s="27"/>
      <c r="BK298" s="47"/>
      <c r="BL298" s="69"/>
      <c r="BM298" s="27"/>
      <c r="BN298" s="21"/>
      <c r="BO298" s="21"/>
      <c r="BP298" s="21"/>
      <c r="BQ298" s="21"/>
      <c r="BR298" s="21"/>
      <c r="BS298" s="21"/>
      <c r="BT298" s="21"/>
      <c r="BU298" s="21"/>
      <c r="BV298" s="27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478"/>
      <c r="CX298" s="278"/>
      <c r="CY298" s="288"/>
      <c r="CZ298" s="290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78"/>
      <c r="DM298" s="278"/>
      <c r="DN298" s="278"/>
      <c r="DO298" s="80"/>
      <c r="DP298" s="69"/>
      <c r="DQ298" s="21"/>
      <c r="DR298" s="21"/>
      <c r="DS298" s="21"/>
      <c r="DT298" s="21"/>
      <c r="DU298" s="21"/>
      <c r="DV298" s="278"/>
      <c r="DW298" s="21"/>
      <c r="DX298" s="21"/>
      <c r="DY298" s="21"/>
      <c r="DZ298" s="21"/>
      <c r="EA298" s="21"/>
      <c r="EB298" s="21"/>
      <c r="EC298" s="27"/>
      <c r="ED298" s="21"/>
      <c r="EE298" s="27"/>
      <c r="EF298" s="31"/>
      <c r="EG298" s="31"/>
      <c r="EH298" s="31"/>
      <c r="EI298" s="47"/>
      <c r="EJ298" s="5"/>
      <c r="EK298" s="5"/>
      <c r="EL298" s="5"/>
      <c r="EM298" s="5"/>
      <c r="EN298" s="5"/>
      <c r="EO298" s="5"/>
      <c r="EP298" s="5"/>
    </row>
    <row r="299" spans="1:146" ht="15" customHeight="1" x14ac:dyDescent="0.35">
      <c r="A299" s="747"/>
      <c r="B299" s="748"/>
      <c r="C299" s="749"/>
      <c r="D299" s="784"/>
      <c r="E299" s="664"/>
      <c r="F299" s="38"/>
      <c r="G299" s="27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278"/>
      <c r="V299" s="31"/>
      <c r="W299" s="31"/>
      <c r="X299" s="31"/>
      <c r="Y299" s="31"/>
      <c r="Z299" s="27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27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46"/>
      <c r="BF299" s="48"/>
      <c r="BG299" s="27"/>
      <c r="BH299" s="27"/>
      <c r="BI299" s="27"/>
      <c r="BJ299" s="27"/>
      <c r="BK299" s="26"/>
      <c r="BL299" s="29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478"/>
      <c r="CX299" s="278"/>
      <c r="CY299" s="288"/>
      <c r="CZ299" s="77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78"/>
      <c r="DM299" s="278"/>
      <c r="DN299" s="278"/>
      <c r="DO299" s="80"/>
      <c r="DP299" s="69"/>
      <c r="DQ299" s="21"/>
      <c r="DR299" s="21"/>
      <c r="DS299" s="27"/>
      <c r="DT299" s="21"/>
      <c r="DU299" s="21"/>
      <c r="DV299" s="278"/>
      <c r="DW299" s="21"/>
      <c r="DX299" s="27"/>
      <c r="DY299" s="27"/>
      <c r="DZ299" s="21"/>
      <c r="EA299" s="27"/>
      <c r="EB299" s="21"/>
      <c r="EC299" s="21"/>
      <c r="ED299" s="21"/>
      <c r="EE299" s="27"/>
      <c r="EF299" s="31"/>
      <c r="EG299" s="31"/>
      <c r="EH299" s="31"/>
      <c r="EI299" s="26"/>
      <c r="EJ299" s="5"/>
      <c r="EK299" s="5"/>
      <c r="EL299" s="5"/>
      <c r="EM299" s="5"/>
      <c r="EN299" s="5"/>
      <c r="EO299" s="5"/>
      <c r="EP299" s="5"/>
    </row>
    <row r="300" spans="1:146" ht="15" customHeight="1" x14ac:dyDescent="0.35">
      <c r="A300" s="747"/>
      <c r="B300" s="748"/>
      <c r="C300" s="749"/>
      <c r="D300" s="784"/>
      <c r="E300" s="664"/>
      <c r="F300" s="38"/>
      <c r="G300" s="27"/>
      <c r="H300" s="27"/>
      <c r="I300" s="27"/>
      <c r="J300" s="31"/>
      <c r="K300" s="31"/>
      <c r="L300" s="27"/>
      <c r="M300" s="31"/>
      <c r="N300" s="31"/>
      <c r="O300" s="31"/>
      <c r="P300" s="31"/>
      <c r="Q300" s="31"/>
      <c r="R300" s="31"/>
      <c r="S300" s="31"/>
      <c r="T300" s="31"/>
      <c r="U300" s="278"/>
      <c r="V300" s="31"/>
      <c r="W300" s="27"/>
      <c r="X300" s="27"/>
      <c r="Y300" s="27"/>
      <c r="Z300" s="27"/>
      <c r="AA300" s="31"/>
      <c r="AB300" s="31"/>
      <c r="AC300" s="27"/>
      <c r="AD300" s="31"/>
      <c r="AE300" s="31"/>
      <c r="AF300" s="31"/>
      <c r="AG300" s="27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46"/>
      <c r="BF300" s="48"/>
      <c r="BG300" s="27"/>
      <c r="BH300" s="27"/>
      <c r="BI300" s="27"/>
      <c r="BJ300" s="31"/>
      <c r="BK300" s="47"/>
      <c r="BL300" s="69"/>
      <c r="BM300" s="21"/>
      <c r="BN300" s="21"/>
      <c r="BO300" s="27"/>
      <c r="BP300" s="21"/>
      <c r="BQ300" s="21"/>
      <c r="BR300" s="21"/>
      <c r="BS300" s="21"/>
      <c r="BT300" s="21"/>
      <c r="BU300" s="21"/>
      <c r="BV300" s="27"/>
      <c r="BW300" s="27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478"/>
      <c r="CX300" s="278"/>
      <c r="CY300" s="288"/>
      <c r="CZ300" s="77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78"/>
      <c r="DM300" s="278"/>
      <c r="DN300" s="278"/>
      <c r="DO300" s="80"/>
      <c r="DP300" s="69"/>
      <c r="DQ300" s="21"/>
      <c r="DR300" s="21"/>
      <c r="DS300" s="21"/>
      <c r="DT300" s="21"/>
      <c r="DU300" s="21"/>
      <c r="DV300" s="278"/>
      <c r="DW300" s="21"/>
      <c r="DX300" s="21"/>
      <c r="DY300" s="21"/>
      <c r="DZ300" s="21"/>
      <c r="EA300" s="21"/>
      <c r="EB300" s="21"/>
      <c r="EC300" s="21"/>
      <c r="ED300" s="21"/>
      <c r="EE300" s="21"/>
      <c r="EF300" s="31"/>
      <c r="EG300" s="31"/>
      <c r="EH300" s="31"/>
      <c r="EI300" s="47"/>
      <c r="EJ300" s="5"/>
      <c r="EK300" s="5"/>
      <c r="EL300" s="5"/>
      <c r="EM300" s="5"/>
      <c r="EN300" s="5"/>
      <c r="EO300" s="5"/>
      <c r="EP300" s="5"/>
    </row>
    <row r="301" spans="1:146" ht="15" customHeight="1" x14ac:dyDescent="0.35">
      <c r="A301" s="747"/>
      <c r="B301" s="748"/>
      <c r="C301" s="749"/>
      <c r="D301" s="784"/>
      <c r="E301" s="664"/>
      <c r="F301" s="38"/>
      <c r="G301" s="2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278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27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46"/>
      <c r="BF301" s="48"/>
      <c r="BG301" s="31"/>
      <c r="BH301" s="31"/>
      <c r="BI301" s="31"/>
      <c r="BJ301" s="31"/>
      <c r="BK301" s="47"/>
      <c r="BL301" s="29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478"/>
      <c r="CX301" s="278"/>
      <c r="CY301" s="288"/>
      <c r="CZ301" s="77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78"/>
      <c r="DM301" s="278"/>
      <c r="DN301" s="278"/>
      <c r="DO301" s="80"/>
      <c r="DP301" s="69"/>
      <c r="DQ301" s="21"/>
      <c r="DR301" s="21"/>
      <c r="DS301" s="21"/>
      <c r="DT301" s="21"/>
      <c r="DU301" s="21"/>
      <c r="DV301" s="278"/>
      <c r="DW301" s="21"/>
      <c r="DX301" s="21"/>
      <c r="DY301" s="21"/>
      <c r="DZ301" s="21"/>
      <c r="EA301" s="21"/>
      <c r="EB301" s="21"/>
      <c r="EC301" s="21"/>
      <c r="ED301" s="21"/>
      <c r="EE301" s="21"/>
      <c r="EF301" s="31"/>
      <c r="EG301" s="31"/>
      <c r="EH301" s="31"/>
      <c r="EI301" s="47"/>
      <c r="EJ301" s="5"/>
      <c r="EK301" s="5"/>
      <c r="EL301" s="5"/>
      <c r="EM301" s="5"/>
      <c r="EN301" s="5"/>
      <c r="EO301" s="5"/>
      <c r="EP301" s="5"/>
    </row>
    <row r="302" spans="1:146" ht="15" customHeight="1" x14ac:dyDescent="0.35">
      <c r="A302" s="747"/>
      <c r="B302" s="748"/>
      <c r="C302" s="749"/>
      <c r="D302" s="784"/>
      <c r="E302" s="664"/>
      <c r="F302" s="38"/>
      <c r="G302" s="2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278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27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46"/>
      <c r="BF302" s="48"/>
      <c r="BG302" s="31"/>
      <c r="BH302" s="31"/>
      <c r="BI302" s="31"/>
      <c r="BJ302" s="31"/>
      <c r="BK302" s="47"/>
      <c r="BL302" s="29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478"/>
      <c r="CX302" s="278"/>
      <c r="CY302" s="288"/>
      <c r="CZ302" s="77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78"/>
      <c r="DM302" s="278"/>
      <c r="DN302" s="278"/>
      <c r="DO302" s="80"/>
      <c r="DP302" s="69"/>
      <c r="DQ302" s="21"/>
      <c r="DR302" s="21"/>
      <c r="DS302" s="21"/>
      <c r="DT302" s="21"/>
      <c r="DU302" s="21"/>
      <c r="DV302" s="278"/>
      <c r="DW302" s="21"/>
      <c r="DX302" s="21"/>
      <c r="DY302" s="21"/>
      <c r="DZ302" s="21"/>
      <c r="EA302" s="21"/>
      <c r="EB302" s="21"/>
      <c r="EC302" s="21"/>
      <c r="ED302" s="21"/>
      <c r="EE302" s="21"/>
      <c r="EF302" s="31"/>
      <c r="EG302" s="31"/>
      <c r="EH302" s="31"/>
      <c r="EI302" s="47"/>
      <c r="EJ302" s="5"/>
      <c r="EK302" s="5"/>
      <c r="EL302" s="5"/>
      <c r="EM302" s="5"/>
      <c r="EN302" s="5"/>
      <c r="EO302" s="5"/>
      <c r="EP302" s="5"/>
    </row>
    <row r="303" spans="1:146" ht="15" customHeight="1" x14ac:dyDescent="0.35">
      <c r="A303" s="747"/>
      <c r="B303" s="748"/>
      <c r="C303" s="749"/>
      <c r="D303" s="784"/>
      <c r="E303" s="664"/>
      <c r="F303" s="38"/>
      <c r="G303" s="2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278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27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46"/>
      <c r="BF303" s="48"/>
      <c r="BG303" s="31"/>
      <c r="BH303" s="31"/>
      <c r="BI303" s="31"/>
      <c r="BJ303" s="31"/>
      <c r="BK303" s="47"/>
      <c r="BL303" s="29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478"/>
      <c r="CX303" s="278"/>
      <c r="CY303" s="288"/>
      <c r="CZ303" s="77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78"/>
      <c r="DM303" s="278"/>
      <c r="DN303" s="278"/>
      <c r="DO303" s="80"/>
      <c r="DP303" s="69"/>
      <c r="DQ303" s="21"/>
      <c r="DR303" s="21"/>
      <c r="DS303" s="21"/>
      <c r="DT303" s="21"/>
      <c r="DU303" s="21"/>
      <c r="DV303" s="278"/>
      <c r="DW303" s="21"/>
      <c r="DX303" s="27"/>
      <c r="DY303" s="27"/>
      <c r="DZ303" s="27"/>
      <c r="EA303" s="21"/>
      <c r="EB303" s="27"/>
      <c r="EC303" s="21"/>
      <c r="ED303" s="21"/>
      <c r="EE303" s="27"/>
      <c r="EF303" s="31"/>
      <c r="EG303" s="31"/>
      <c r="EH303" s="31"/>
      <c r="EI303" s="26"/>
      <c r="EJ303" s="5"/>
      <c r="EK303" s="5"/>
      <c r="EL303" s="5"/>
      <c r="EM303" s="5"/>
      <c r="EN303" s="5"/>
      <c r="EO303" s="5"/>
      <c r="EP303" s="5"/>
    </row>
    <row r="304" spans="1:146" ht="15" customHeight="1" x14ac:dyDescent="0.35">
      <c r="A304" s="747"/>
      <c r="B304" s="748"/>
      <c r="C304" s="749"/>
      <c r="D304" s="784"/>
      <c r="E304" s="664"/>
      <c r="F304" s="38"/>
      <c r="G304" s="21"/>
      <c r="H304" s="31"/>
      <c r="I304" s="31"/>
      <c r="J304" s="31"/>
      <c r="K304" s="27"/>
      <c r="L304" s="31"/>
      <c r="M304" s="31"/>
      <c r="N304" s="31"/>
      <c r="O304" s="31"/>
      <c r="P304" s="31"/>
      <c r="Q304" s="31"/>
      <c r="R304" s="31"/>
      <c r="S304" s="31"/>
      <c r="T304" s="31"/>
      <c r="U304" s="278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46"/>
      <c r="BF304" s="48"/>
      <c r="BG304" s="31"/>
      <c r="BH304" s="31"/>
      <c r="BI304" s="31"/>
      <c r="BJ304" s="31"/>
      <c r="BK304" s="47"/>
      <c r="BL304" s="29"/>
      <c r="BM304" s="21"/>
      <c r="BN304" s="21"/>
      <c r="BO304" s="21"/>
      <c r="BP304" s="21"/>
      <c r="BQ304" s="21"/>
      <c r="BR304" s="21"/>
      <c r="BS304" s="21"/>
      <c r="BT304" s="27"/>
      <c r="BU304" s="27"/>
      <c r="BV304" s="27"/>
      <c r="BW304" s="27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478"/>
      <c r="CX304" s="278"/>
      <c r="CY304" s="288"/>
      <c r="CZ304" s="77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78"/>
      <c r="DM304" s="278"/>
      <c r="DN304" s="278"/>
      <c r="DO304" s="80"/>
      <c r="DP304" s="69"/>
      <c r="DQ304" s="21"/>
      <c r="DR304" s="21"/>
      <c r="DS304" s="21"/>
      <c r="DT304" s="21"/>
      <c r="DU304" s="21"/>
      <c r="DV304" s="278"/>
      <c r="DW304" s="21"/>
      <c r="DX304" s="21"/>
      <c r="DY304" s="21"/>
      <c r="DZ304" s="21"/>
      <c r="EA304" s="21"/>
      <c r="EB304" s="21"/>
      <c r="EC304" s="21"/>
      <c r="ED304" s="21"/>
      <c r="EE304" s="21"/>
      <c r="EF304" s="31"/>
      <c r="EG304" s="31"/>
      <c r="EH304" s="31"/>
      <c r="EI304" s="47"/>
      <c r="EJ304" s="5"/>
      <c r="EK304" s="5"/>
      <c r="EL304" s="5"/>
      <c r="EM304" s="5"/>
      <c r="EN304" s="5"/>
      <c r="EO304" s="5"/>
      <c r="EP304" s="5"/>
    </row>
    <row r="305" spans="1:146" ht="15" customHeight="1" x14ac:dyDescent="0.35">
      <c r="A305" s="747"/>
      <c r="B305" s="748"/>
      <c r="C305" s="749"/>
      <c r="D305" s="784"/>
      <c r="E305" s="664"/>
      <c r="F305" s="38"/>
      <c r="G305" s="2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278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46"/>
      <c r="BF305" s="48"/>
      <c r="BG305" s="31"/>
      <c r="BH305" s="31"/>
      <c r="BI305" s="31"/>
      <c r="BJ305" s="31"/>
      <c r="BK305" s="47"/>
      <c r="BL305" s="29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478"/>
      <c r="CX305" s="278"/>
      <c r="CY305" s="288"/>
      <c r="CZ305" s="77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78"/>
      <c r="DM305" s="278"/>
      <c r="DN305" s="278"/>
      <c r="DO305" s="80"/>
      <c r="DP305" s="69"/>
      <c r="DQ305" s="21"/>
      <c r="DR305" s="21"/>
      <c r="DS305" s="21"/>
      <c r="DT305" s="21"/>
      <c r="DU305" s="21"/>
      <c r="DV305" s="278"/>
      <c r="DW305" s="21"/>
      <c r="DX305" s="21"/>
      <c r="DY305" s="21"/>
      <c r="DZ305" s="21"/>
      <c r="EA305" s="21"/>
      <c r="EB305" s="21"/>
      <c r="EC305" s="21"/>
      <c r="ED305" s="21"/>
      <c r="EE305" s="21"/>
      <c r="EF305" s="31"/>
      <c r="EG305" s="31"/>
      <c r="EH305" s="31"/>
      <c r="EI305" s="47"/>
      <c r="EJ305" s="5"/>
      <c r="EK305" s="5"/>
      <c r="EL305" s="5"/>
      <c r="EM305" s="5"/>
      <c r="EN305" s="5"/>
      <c r="EO305" s="5"/>
      <c r="EP305" s="5"/>
    </row>
    <row r="306" spans="1:146" ht="15" customHeight="1" x14ac:dyDescent="0.35">
      <c r="A306" s="747"/>
      <c r="B306" s="748"/>
      <c r="C306" s="749"/>
      <c r="D306" s="784"/>
      <c r="E306" s="664"/>
      <c r="F306" s="38"/>
      <c r="G306" s="2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278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46"/>
      <c r="BF306" s="48"/>
      <c r="BG306" s="31"/>
      <c r="BH306" s="31"/>
      <c r="BI306" s="31"/>
      <c r="BJ306" s="31"/>
      <c r="BK306" s="47"/>
      <c r="BL306" s="29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478"/>
      <c r="CX306" s="278"/>
      <c r="CY306" s="288"/>
      <c r="CZ306" s="77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78"/>
      <c r="DM306" s="278"/>
      <c r="DN306" s="278"/>
      <c r="DO306" s="80"/>
      <c r="DP306" s="69"/>
      <c r="DQ306" s="21"/>
      <c r="DR306" s="21"/>
      <c r="DS306" s="21"/>
      <c r="DT306" s="21"/>
      <c r="DU306" s="21"/>
      <c r="DV306" s="278"/>
      <c r="DW306" s="21"/>
      <c r="DX306" s="21"/>
      <c r="DY306" s="21"/>
      <c r="DZ306" s="21"/>
      <c r="EA306" s="21"/>
      <c r="EB306" s="21"/>
      <c r="EC306" s="21"/>
      <c r="ED306" s="21"/>
      <c r="EE306" s="21"/>
      <c r="EF306" s="31"/>
      <c r="EG306" s="31"/>
      <c r="EH306" s="31"/>
      <c r="EI306" s="47"/>
      <c r="EJ306" s="5"/>
      <c r="EK306" s="5"/>
      <c r="EL306" s="5"/>
      <c r="EM306" s="5"/>
      <c r="EN306" s="5"/>
      <c r="EO306" s="5"/>
      <c r="EP306" s="5"/>
    </row>
    <row r="307" spans="1:146" ht="15" customHeight="1" x14ac:dyDescent="0.35">
      <c r="A307" s="747"/>
      <c r="B307" s="748"/>
      <c r="C307" s="749"/>
      <c r="D307" s="784"/>
      <c r="E307" s="664"/>
      <c r="F307" s="38"/>
      <c r="G307" s="2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278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46"/>
      <c r="BF307" s="48"/>
      <c r="BG307" s="31"/>
      <c r="BH307" s="31"/>
      <c r="BI307" s="31"/>
      <c r="BJ307" s="31"/>
      <c r="BK307" s="47"/>
      <c r="BL307" s="29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478"/>
      <c r="CX307" s="278"/>
      <c r="CY307" s="288"/>
      <c r="CZ307" s="77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78"/>
      <c r="DM307" s="278"/>
      <c r="DN307" s="278"/>
      <c r="DO307" s="80"/>
      <c r="DP307" s="69"/>
      <c r="DQ307" s="21"/>
      <c r="DR307" s="21"/>
      <c r="DS307" s="21"/>
      <c r="DT307" s="21"/>
      <c r="DU307" s="21"/>
      <c r="DV307" s="278"/>
      <c r="DW307" s="21"/>
      <c r="DX307" s="21"/>
      <c r="DY307" s="21"/>
      <c r="DZ307" s="21"/>
      <c r="EA307" s="21"/>
      <c r="EB307" s="21"/>
      <c r="EC307" s="21"/>
      <c r="ED307" s="21"/>
      <c r="EE307" s="21"/>
      <c r="EF307" s="31"/>
      <c r="EG307" s="31"/>
      <c r="EH307" s="31"/>
      <c r="EI307" s="47"/>
      <c r="EJ307" s="5"/>
      <c r="EK307" s="5"/>
      <c r="EL307" s="5"/>
      <c r="EM307" s="5"/>
      <c r="EN307" s="5"/>
      <c r="EO307" s="5"/>
      <c r="EP307" s="5"/>
    </row>
    <row r="308" spans="1:146" ht="15" customHeight="1" x14ac:dyDescent="0.35">
      <c r="A308" s="747"/>
      <c r="B308" s="748"/>
      <c r="C308" s="749"/>
      <c r="D308" s="784"/>
      <c r="E308" s="664"/>
      <c r="F308" s="38"/>
      <c r="G308" s="2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278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46"/>
      <c r="BF308" s="48"/>
      <c r="BG308" s="31"/>
      <c r="BH308" s="31"/>
      <c r="BI308" s="31"/>
      <c r="BJ308" s="31"/>
      <c r="BK308" s="47"/>
      <c r="BL308" s="29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478"/>
      <c r="CX308" s="278"/>
      <c r="CY308" s="288"/>
      <c r="CZ308" s="77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78"/>
      <c r="DM308" s="278"/>
      <c r="DN308" s="278"/>
      <c r="DO308" s="80"/>
      <c r="DP308" s="69"/>
      <c r="DQ308" s="21"/>
      <c r="DR308" s="21"/>
      <c r="DS308" s="21"/>
      <c r="DT308" s="21"/>
      <c r="DU308" s="21"/>
      <c r="DV308" s="278"/>
      <c r="DW308" s="21"/>
      <c r="DX308" s="21"/>
      <c r="DY308" s="21"/>
      <c r="DZ308" s="21"/>
      <c r="EA308" s="21"/>
      <c r="EB308" s="21"/>
      <c r="EC308" s="21"/>
      <c r="ED308" s="21"/>
      <c r="EE308" s="21"/>
      <c r="EF308" s="31"/>
      <c r="EG308" s="31"/>
      <c r="EH308" s="31"/>
      <c r="EI308" s="47"/>
      <c r="EJ308" s="5"/>
      <c r="EK308" s="5"/>
      <c r="EL308" s="5"/>
      <c r="EM308" s="5"/>
      <c r="EN308" s="5"/>
      <c r="EO308" s="5"/>
      <c r="EP308" s="5"/>
    </row>
    <row r="309" spans="1:146" ht="15" customHeight="1" x14ac:dyDescent="0.35">
      <c r="A309" s="747"/>
      <c r="B309" s="748"/>
      <c r="C309" s="749"/>
      <c r="D309" s="784"/>
      <c r="E309" s="664"/>
      <c r="F309" s="38"/>
      <c r="G309" s="21"/>
      <c r="H309" s="31"/>
      <c r="I309" s="31"/>
      <c r="J309" s="27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278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46"/>
      <c r="BF309" s="48"/>
      <c r="BG309" s="31"/>
      <c r="BH309" s="31"/>
      <c r="BI309" s="31"/>
      <c r="BJ309" s="31"/>
      <c r="BK309" s="47"/>
      <c r="BL309" s="29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478"/>
      <c r="CX309" s="278"/>
      <c r="CY309" s="288"/>
      <c r="CZ309" s="77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78"/>
      <c r="DM309" s="278"/>
      <c r="DN309" s="278"/>
      <c r="DO309" s="80"/>
      <c r="DP309" s="69"/>
      <c r="DQ309" s="21"/>
      <c r="DR309" s="21"/>
      <c r="DS309" s="21"/>
      <c r="DT309" s="21"/>
      <c r="DU309" s="21"/>
      <c r="DV309" s="278"/>
      <c r="DW309" s="21"/>
      <c r="DX309" s="27"/>
      <c r="DY309" s="21"/>
      <c r="DZ309" s="27"/>
      <c r="EA309" s="21"/>
      <c r="EB309" s="21"/>
      <c r="EC309" s="27"/>
      <c r="ED309" s="21"/>
      <c r="EE309" s="27"/>
      <c r="EF309" s="27"/>
      <c r="EG309" s="31"/>
      <c r="EH309" s="31"/>
      <c r="EI309" s="26"/>
      <c r="EJ309" s="5"/>
      <c r="EK309" s="5"/>
      <c r="EL309" s="5"/>
      <c r="EM309" s="5"/>
      <c r="EN309" s="5"/>
      <c r="EO309" s="5"/>
      <c r="EP309" s="5"/>
    </row>
    <row r="310" spans="1:146" ht="15" customHeight="1" x14ac:dyDescent="0.35">
      <c r="A310" s="747"/>
      <c r="B310" s="748"/>
      <c r="C310" s="749"/>
      <c r="D310" s="784"/>
      <c r="E310" s="664"/>
      <c r="F310" s="38"/>
      <c r="G310" s="2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278"/>
      <c r="V310" s="31"/>
      <c r="W310" s="31"/>
      <c r="X310" s="31"/>
      <c r="Y310" s="31"/>
      <c r="Z310" s="27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46"/>
      <c r="BF310" s="48"/>
      <c r="BG310" s="31"/>
      <c r="BH310" s="31"/>
      <c r="BI310" s="31"/>
      <c r="BJ310" s="31"/>
      <c r="BK310" s="47"/>
      <c r="BL310" s="29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478"/>
      <c r="CX310" s="278"/>
      <c r="CY310" s="288"/>
      <c r="CZ310" s="77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78"/>
      <c r="DM310" s="278"/>
      <c r="DN310" s="278"/>
      <c r="DO310" s="80"/>
      <c r="DP310" s="69"/>
      <c r="DQ310" s="21"/>
      <c r="DR310" s="21"/>
      <c r="DS310" s="21"/>
      <c r="DT310" s="21"/>
      <c r="DU310" s="21"/>
      <c r="DV310" s="278"/>
      <c r="DW310" s="21"/>
      <c r="DX310" s="21"/>
      <c r="DY310" s="21"/>
      <c r="DZ310" s="21"/>
      <c r="EA310" s="21"/>
      <c r="EB310" s="21"/>
      <c r="EC310" s="21"/>
      <c r="ED310" s="21"/>
      <c r="EE310" s="21"/>
      <c r="EF310" s="31"/>
      <c r="EG310" s="31"/>
      <c r="EH310" s="31"/>
      <c r="EI310" s="47"/>
      <c r="EJ310" s="5"/>
      <c r="EK310" s="5"/>
      <c r="EL310" s="5"/>
      <c r="EM310" s="5"/>
      <c r="EN310" s="5"/>
      <c r="EO310" s="5"/>
      <c r="EP310" s="5"/>
    </row>
    <row r="311" spans="1:146" ht="15" customHeight="1" x14ac:dyDescent="0.35">
      <c r="A311" s="747"/>
      <c r="B311" s="748"/>
      <c r="C311" s="749"/>
      <c r="D311" s="784"/>
      <c r="E311" s="664"/>
      <c r="F311" s="38"/>
      <c r="G311" s="2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278"/>
      <c r="V311" s="31"/>
      <c r="W311" s="31"/>
      <c r="X311" s="31"/>
      <c r="Y311" s="31"/>
      <c r="Z311" s="27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46"/>
      <c r="BF311" s="48"/>
      <c r="BG311" s="31"/>
      <c r="BH311" s="31"/>
      <c r="BI311" s="31"/>
      <c r="BJ311" s="31"/>
      <c r="BK311" s="47"/>
      <c r="BL311" s="29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478"/>
      <c r="CX311" s="278"/>
      <c r="CY311" s="288"/>
      <c r="CZ311" s="77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78"/>
      <c r="DM311" s="278"/>
      <c r="DN311" s="278"/>
      <c r="DO311" s="80"/>
      <c r="DP311" s="69"/>
      <c r="DQ311" s="21"/>
      <c r="DR311" s="21"/>
      <c r="DS311" s="21"/>
      <c r="DT311" s="21"/>
      <c r="DU311" s="21"/>
      <c r="DV311" s="278"/>
      <c r="DW311" s="21"/>
      <c r="DX311" s="21"/>
      <c r="DY311" s="21"/>
      <c r="DZ311" s="21"/>
      <c r="EA311" s="21"/>
      <c r="EB311" s="21"/>
      <c r="EC311" s="21"/>
      <c r="ED311" s="21"/>
      <c r="EE311" s="21"/>
      <c r="EF311" s="31"/>
      <c r="EG311" s="31"/>
      <c r="EH311" s="31"/>
      <c r="EI311" s="47"/>
      <c r="EJ311" s="5"/>
      <c r="EK311" s="5"/>
      <c r="EL311" s="5"/>
      <c r="EM311" s="5"/>
      <c r="EN311" s="5"/>
      <c r="EO311" s="5"/>
      <c r="EP311" s="5"/>
    </row>
    <row r="312" spans="1:146" ht="15" customHeight="1" x14ac:dyDescent="0.35">
      <c r="A312" s="747"/>
      <c r="B312" s="748"/>
      <c r="C312" s="749"/>
      <c r="D312" s="784"/>
      <c r="E312" s="664"/>
      <c r="F312" s="38"/>
      <c r="G312" s="21"/>
      <c r="H312" s="31"/>
      <c r="I312" s="31"/>
      <c r="J312" s="27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278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46"/>
      <c r="BF312" s="48"/>
      <c r="BG312" s="31"/>
      <c r="BH312" s="31"/>
      <c r="BI312" s="31"/>
      <c r="BJ312" s="31"/>
      <c r="BK312" s="47"/>
      <c r="BL312" s="29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478"/>
      <c r="CX312" s="278"/>
      <c r="CY312" s="288"/>
      <c r="CZ312" s="77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78"/>
      <c r="DM312" s="278"/>
      <c r="DN312" s="278"/>
      <c r="DO312" s="80"/>
      <c r="DP312" s="69"/>
      <c r="DQ312" s="21"/>
      <c r="DR312" s="21"/>
      <c r="DS312" s="21"/>
      <c r="DT312" s="21"/>
      <c r="DU312" s="21"/>
      <c r="DV312" s="278"/>
      <c r="DW312" s="21"/>
      <c r="DX312" s="21"/>
      <c r="DY312" s="21"/>
      <c r="DZ312" s="21"/>
      <c r="EA312" s="21"/>
      <c r="EB312" s="21"/>
      <c r="EC312" s="21"/>
      <c r="ED312" s="21"/>
      <c r="EE312" s="21"/>
      <c r="EF312" s="31"/>
      <c r="EG312" s="31"/>
      <c r="EH312" s="31"/>
      <c r="EI312" s="47"/>
      <c r="EJ312" s="5"/>
      <c r="EK312" s="5"/>
      <c r="EL312" s="5"/>
      <c r="EM312" s="5"/>
      <c r="EN312" s="5"/>
      <c r="EO312" s="5"/>
      <c r="EP312" s="5"/>
    </row>
    <row r="313" spans="1:146" ht="15" customHeight="1" x14ac:dyDescent="0.35">
      <c r="A313" s="747"/>
      <c r="B313" s="748"/>
      <c r="C313" s="749"/>
      <c r="D313" s="784"/>
      <c r="E313" s="664"/>
      <c r="F313" s="38"/>
      <c r="G313" s="2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278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46"/>
      <c r="BF313" s="48"/>
      <c r="BG313" s="31"/>
      <c r="BH313" s="31"/>
      <c r="BI313" s="31"/>
      <c r="BJ313" s="31"/>
      <c r="BK313" s="47"/>
      <c r="BL313" s="29"/>
      <c r="BM313" s="21"/>
      <c r="BN313" s="21"/>
      <c r="BO313" s="21"/>
      <c r="BP313" s="21"/>
      <c r="BQ313" s="27"/>
      <c r="BR313" s="27"/>
      <c r="BS313" s="27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7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478"/>
      <c r="CX313" s="278"/>
      <c r="CY313" s="288"/>
      <c r="CZ313" s="77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78"/>
      <c r="DM313" s="278"/>
      <c r="DN313" s="278"/>
      <c r="DO313" s="80"/>
      <c r="DP313" s="69"/>
      <c r="DQ313" s="21"/>
      <c r="DR313" s="21"/>
      <c r="DS313" s="21"/>
      <c r="DT313" s="21"/>
      <c r="DU313" s="21"/>
      <c r="DV313" s="278"/>
      <c r="DW313" s="21"/>
      <c r="DX313" s="21"/>
      <c r="DY313" s="21"/>
      <c r="DZ313" s="21"/>
      <c r="EA313" s="21"/>
      <c r="EB313" s="21"/>
      <c r="EC313" s="21"/>
      <c r="ED313" s="21"/>
      <c r="EE313" s="21"/>
      <c r="EF313" s="31"/>
      <c r="EG313" s="31"/>
      <c r="EH313" s="31"/>
      <c r="EI313" s="47"/>
      <c r="EJ313" s="5"/>
      <c r="EK313" s="5"/>
      <c r="EL313" s="5"/>
      <c r="EM313" s="5"/>
      <c r="EN313" s="5"/>
      <c r="EO313" s="5"/>
      <c r="EP313" s="5"/>
    </row>
    <row r="314" spans="1:146" ht="15" customHeight="1" x14ac:dyDescent="0.35">
      <c r="A314" s="747"/>
      <c r="B314" s="748"/>
      <c r="C314" s="749"/>
      <c r="D314" s="784"/>
      <c r="E314" s="664"/>
      <c r="F314" s="38"/>
      <c r="G314" s="2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278"/>
      <c r="V314" s="31"/>
      <c r="W314" s="31"/>
      <c r="X314" s="31"/>
      <c r="Y314" s="31"/>
      <c r="Z314" s="31"/>
      <c r="AA314" s="31"/>
      <c r="AB314" s="31"/>
      <c r="AC314" s="23"/>
      <c r="AD314" s="23"/>
      <c r="AE314" s="23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46"/>
      <c r="BF314" s="48"/>
      <c r="BG314" s="31"/>
      <c r="BH314" s="31"/>
      <c r="BI314" s="31"/>
      <c r="BJ314" s="31"/>
      <c r="BK314" s="47"/>
      <c r="BL314" s="29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478"/>
      <c r="CX314" s="278"/>
      <c r="CY314" s="288"/>
      <c r="CZ314" s="77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78"/>
      <c r="DM314" s="278"/>
      <c r="DN314" s="278"/>
      <c r="DO314" s="80"/>
      <c r="DP314" s="69"/>
      <c r="DQ314" s="21"/>
      <c r="DR314" s="21"/>
      <c r="DS314" s="21"/>
      <c r="DT314" s="21"/>
      <c r="DU314" s="21"/>
      <c r="DV314" s="278"/>
      <c r="DW314" s="21"/>
      <c r="DX314" s="21"/>
      <c r="DY314" s="21"/>
      <c r="DZ314" s="21"/>
      <c r="EA314" s="21"/>
      <c r="EB314" s="21"/>
      <c r="EC314" s="21"/>
      <c r="ED314" s="21"/>
      <c r="EE314" s="21"/>
      <c r="EF314" s="31"/>
      <c r="EG314" s="31"/>
      <c r="EH314" s="31"/>
      <c r="EI314" s="47"/>
      <c r="EJ314" s="5"/>
      <c r="EK314" s="5"/>
      <c r="EL314" s="5"/>
      <c r="EM314" s="5"/>
      <c r="EN314" s="5"/>
      <c r="EO314" s="5"/>
      <c r="EP314" s="5"/>
    </row>
    <row r="315" spans="1:146" ht="15" customHeight="1" x14ac:dyDescent="0.35">
      <c r="A315" s="747"/>
      <c r="B315" s="748"/>
      <c r="C315" s="749"/>
      <c r="D315" s="784"/>
      <c r="E315" s="664"/>
      <c r="F315" s="38"/>
      <c r="G315" s="21"/>
      <c r="H315" s="31"/>
      <c r="I315" s="31"/>
      <c r="J315" s="27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278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46"/>
      <c r="BF315" s="48"/>
      <c r="BG315" s="31"/>
      <c r="BH315" s="31"/>
      <c r="BI315" s="31"/>
      <c r="BJ315" s="31"/>
      <c r="BK315" s="47"/>
      <c r="BL315" s="42"/>
      <c r="BM315" s="27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478"/>
      <c r="CX315" s="278"/>
      <c r="CY315" s="288"/>
      <c r="CZ315" s="77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78"/>
      <c r="DM315" s="278"/>
      <c r="DN315" s="278"/>
      <c r="DO315" s="80"/>
      <c r="DP315" s="69"/>
      <c r="DQ315" s="21"/>
      <c r="DR315" s="21"/>
      <c r="DS315" s="21"/>
      <c r="DT315" s="21"/>
      <c r="DU315" s="21"/>
      <c r="DV315" s="278"/>
      <c r="DW315" s="21"/>
      <c r="DX315" s="21"/>
      <c r="DY315" s="21"/>
      <c r="DZ315" s="21"/>
      <c r="EA315" s="21"/>
      <c r="EB315" s="21"/>
      <c r="EC315" s="21"/>
      <c r="ED315" s="21"/>
      <c r="EE315" s="21"/>
      <c r="EF315" s="31"/>
      <c r="EG315" s="31"/>
      <c r="EH315" s="31"/>
      <c r="EI315" s="47"/>
      <c r="EJ315" s="5"/>
      <c r="EK315" s="5"/>
      <c r="EL315" s="5"/>
      <c r="EM315" s="5"/>
      <c r="EN315" s="5"/>
      <c r="EO315" s="5"/>
      <c r="EP315" s="5"/>
    </row>
    <row r="316" spans="1:146" ht="15" customHeight="1" x14ac:dyDescent="0.35">
      <c r="A316" s="747"/>
      <c r="B316" s="748"/>
      <c r="C316" s="749"/>
      <c r="D316" s="784"/>
      <c r="E316" s="664"/>
      <c r="F316" s="38"/>
      <c r="G316" s="2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278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46"/>
      <c r="BF316" s="48"/>
      <c r="BG316" s="31"/>
      <c r="BH316" s="31"/>
      <c r="BI316" s="31"/>
      <c r="BJ316" s="31"/>
      <c r="BK316" s="47"/>
      <c r="BL316" s="29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478"/>
      <c r="CX316" s="278"/>
      <c r="CY316" s="288"/>
      <c r="CZ316" s="77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78"/>
      <c r="DM316" s="278"/>
      <c r="DN316" s="278"/>
      <c r="DO316" s="80"/>
      <c r="DP316" s="69"/>
      <c r="DQ316" s="21"/>
      <c r="DR316" s="21"/>
      <c r="DS316" s="21"/>
      <c r="DT316" s="21"/>
      <c r="DU316" s="21"/>
      <c r="DV316" s="278"/>
      <c r="DW316" s="21"/>
      <c r="DX316" s="21"/>
      <c r="DY316" s="21"/>
      <c r="DZ316" s="21"/>
      <c r="EA316" s="21"/>
      <c r="EB316" s="21"/>
      <c r="EC316" s="21"/>
      <c r="ED316" s="21"/>
      <c r="EE316" s="21"/>
      <c r="EF316" s="31"/>
      <c r="EG316" s="31"/>
      <c r="EH316" s="31"/>
      <c r="EI316" s="47"/>
      <c r="EJ316" s="5"/>
      <c r="EK316" s="5"/>
      <c r="EL316" s="5"/>
      <c r="EM316" s="5"/>
      <c r="EN316" s="5"/>
      <c r="EO316" s="5"/>
      <c r="EP316" s="5"/>
    </row>
    <row r="317" spans="1:146" ht="15" customHeight="1" x14ac:dyDescent="0.35">
      <c r="A317" s="747"/>
      <c r="B317" s="748"/>
      <c r="C317" s="749"/>
      <c r="D317" s="784"/>
      <c r="E317" s="664"/>
      <c r="F317" s="38"/>
      <c r="G317" s="27"/>
      <c r="H317" s="31"/>
      <c r="I317" s="31"/>
      <c r="J317" s="27"/>
      <c r="K317" s="27"/>
      <c r="L317" s="27"/>
      <c r="M317" s="31"/>
      <c r="N317" s="31"/>
      <c r="O317" s="31"/>
      <c r="P317" s="31"/>
      <c r="Q317" s="31"/>
      <c r="R317" s="31"/>
      <c r="S317" s="31"/>
      <c r="T317" s="31"/>
      <c r="U317" s="278"/>
      <c r="V317" s="31"/>
      <c r="W317" s="31"/>
      <c r="X317" s="31"/>
      <c r="Y317" s="31"/>
      <c r="Z317" s="27"/>
      <c r="AA317" s="31"/>
      <c r="AB317" s="27"/>
      <c r="AC317" s="27"/>
      <c r="AD317" s="31"/>
      <c r="AE317" s="31"/>
      <c r="AF317" s="31"/>
      <c r="AG317" s="27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46"/>
      <c r="BF317" s="48"/>
      <c r="BG317" s="31"/>
      <c r="BH317" s="31"/>
      <c r="BI317" s="31"/>
      <c r="BJ317" s="31"/>
      <c r="BK317" s="26"/>
      <c r="BL317" s="29"/>
      <c r="BM317" s="21"/>
      <c r="BN317" s="21"/>
      <c r="BO317" s="21"/>
      <c r="BP317" s="21"/>
      <c r="BQ317" s="21"/>
      <c r="BR317" s="21"/>
      <c r="BS317" s="21"/>
      <c r="BT317" s="21"/>
      <c r="BU317" s="27"/>
      <c r="BV317" s="27"/>
      <c r="BW317" s="27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7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478"/>
      <c r="CX317" s="278"/>
      <c r="CY317" s="288"/>
      <c r="CZ317" s="77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78"/>
      <c r="DM317" s="278"/>
      <c r="DN317" s="278"/>
      <c r="DO317" s="80"/>
      <c r="DP317" s="69"/>
      <c r="DQ317" s="21"/>
      <c r="DR317" s="21"/>
      <c r="DS317" s="21"/>
      <c r="DT317" s="21"/>
      <c r="DU317" s="21"/>
      <c r="DV317" s="278"/>
      <c r="DW317" s="21"/>
      <c r="DX317" s="21"/>
      <c r="DY317" s="21"/>
      <c r="DZ317" s="21"/>
      <c r="EA317" s="21"/>
      <c r="EB317" s="21"/>
      <c r="EC317" s="21"/>
      <c r="ED317" s="21"/>
      <c r="EE317" s="21"/>
      <c r="EF317" s="31"/>
      <c r="EG317" s="31"/>
      <c r="EH317" s="31"/>
      <c r="EI317" s="47"/>
      <c r="EJ317" s="5"/>
      <c r="EK317" s="5"/>
      <c r="EL317" s="5"/>
      <c r="EM317" s="5"/>
      <c r="EN317" s="5"/>
      <c r="EO317" s="5"/>
      <c r="EP317" s="5"/>
    </row>
    <row r="318" spans="1:146" ht="15" customHeight="1" x14ac:dyDescent="0.35">
      <c r="A318" s="747"/>
      <c r="B318" s="748"/>
      <c r="C318" s="749"/>
      <c r="D318" s="784"/>
      <c r="E318" s="664"/>
      <c r="F318" s="289"/>
      <c r="G318" s="2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278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27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46"/>
      <c r="BF318" s="48"/>
      <c r="BG318" s="31"/>
      <c r="BH318" s="27"/>
      <c r="BI318" s="27"/>
      <c r="BJ318" s="31"/>
      <c r="BK318" s="26"/>
      <c r="BL318" s="29"/>
      <c r="BM318" s="21"/>
      <c r="BN318" s="21"/>
      <c r="BO318" s="27"/>
      <c r="BP318" s="21"/>
      <c r="BQ318" s="21"/>
      <c r="BR318" s="21"/>
      <c r="BS318" s="21"/>
      <c r="BT318" s="27"/>
      <c r="BU318" s="27"/>
      <c r="BV318" s="27"/>
      <c r="BW318" s="27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7"/>
      <c r="CK318" s="27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478"/>
      <c r="CX318" s="278"/>
      <c r="CY318" s="288"/>
      <c r="CZ318" s="77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78"/>
      <c r="DM318" s="278"/>
      <c r="DN318" s="278"/>
      <c r="DO318" s="80"/>
      <c r="DP318" s="69"/>
      <c r="DQ318" s="21"/>
      <c r="DR318" s="21"/>
      <c r="DS318" s="27"/>
      <c r="DT318" s="21"/>
      <c r="DU318" s="21"/>
      <c r="DV318" s="278"/>
      <c r="DW318" s="21"/>
      <c r="DX318" s="21"/>
      <c r="DY318" s="21"/>
      <c r="DZ318" s="21"/>
      <c r="EA318" s="21"/>
      <c r="EB318" s="21"/>
      <c r="EC318" s="21"/>
      <c r="ED318" s="21"/>
      <c r="EE318" s="31"/>
      <c r="EF318" s="31"/>
      <c r="EG318" s="31"/>
      <c r="EH318" s="31"/>
      <c r="EI318" s="47"/>
      <c r="EJ318" s="5"/>
      <c r="EK318" s="5"/>
      <c r="EL318" s="5"/>
      <c r="EM318" s="5"/>
      <c r="EN318" s="5"/>
      <c r="EO318" s="5"/>
      <c r="EP318" s="5"/>
    </row>
    <row r="319" spans="1:146" ht="15" customHeight="1" x14ac:dyDescent="0.35">
      <c r="A319" s="747"/>
      <c r="B319" s="748"/>
      <c r="C319" s="749"/>
      <c r="D319" s="784"/>
      <c r="E319" s="664"/>
      <c r="F319" s="38"/>
      <c r="G319" s="2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27"/>
      <c r="T319" s="31"/>
      <c r="U319" s="278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46"/>
      <c r="BF319" s="48"/>
      <c r="BG319" s="27"/>
      <c r="BH319" s="278"/>
      <c r="BI319" s="31"/>
      <c r="BJ319" s="31"/>
      <c r="BK319" s="47"/>
      <c r="BL319" s="29"/>
      <c r="BM319" s="21"/>
      <c r="BN319" s="21"/>
      <c r="BO319" s="21"/>
      <c r="BP319" s="21"/>
      <c r="BQ319" s="21"/>
      <c r="BR319" s="21"/>
      <c r="BS319" s="21"/>
      <c r="BT319" s="21"/>
      <c r="BU319" s="27"/>
      <c r="BV319" s="27"/>
      <c r="BW319" s="27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478"/>
      <c r="CX319" s="278"/>
      <c r="CY319" s="288"/>
      <c r="CZ319" s="77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78"/>
      <c r="DM319" s="278"/>
      <c r="DN319" s="278"/>
      <c r="DO319" s="80"/>
      <c r="DP319" s="69"/>
      <c r="DQ319" s="21"/>
      <c r="DR319" s="21"/>
      <c r="DS319" s="21"/>
      <c r="DT319" s="21"/>
      <c r="DU319" s="21"/>
      <c r="DV319" s="278"/>
      <c r="DW319" s="21"/>
      <c r="DX319" s="21"/>
      <c r="DY319" s="21"/>
      <c r="DZ319" s="21"/>
      <c r="EA319" s="21"/>
      <c r="EB319" s="21"/>
      <c r="EC319" s="21"/>
      <c r="ED319" s="21"/>
      <c r="EE319" s="31"/>
      <c r="EF319" s="31"/>
      <c r="EG319" s="31"/>
      <c r="EH319" s="31"/>
      <c r="EI319" s="47"/>
      <c r="EJ319" s="5"/>
      <c r="EK319" s="5"/>
      <c r="EL319" s="5"/>
      <c r="EM319" s="5"/>
      <c r="EN319" s="5"/>
      <c r="EO319" s="5"/>
      <c r="EP319" s="5"/>
    </row>
    <row r="320" spans="1:146" ht="15" customHeight="1" x14ac:dyDescent="0.35">
      <c r="A320" s="747"/>
      <c r="B320" s="748"/>
      <c r="C320" s="749"/>
      <c r="D320" s="784"/>
      <c r="E320" s="664"/>
      <c r="F320" s="38"/>
      <c r="G320" s="2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278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46"/>
      <c r="BF320" s="48"/>
      <c r="BG320" s="31"/>
      <c r="BH320" s="31"/>
      <c r="BI320" s="31"/>
      <c r="BJ320" s="31"/>
      <c r="BK320" s="47"/>
      <c r="BL320" s="42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478"/>
      <c r="CX320" s="278"/>
      <c r="CY320" s="288"/>
      <c r="CZ320" s="77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78"/>
      <c r="DM320" s="278"/>
      <c r="DN320" s="278"/>
      <c r="DO320" s="80"/>
      <c r="DP320" s="69"/>
      <c r="DQ320" s="21"/>
      <c r="DR320" s="21"/>
      <c r="DS320" s="21"/>
      <c r="DT320" s="21"/>
      <c r="DU320" s="21"/>
      <c r="DV320" s="278"/>
      <c r="DW320" s="21"/>
      <c r="DX320" s="21"/>
      <c r="DY320" s="21"/>
      <c r="DZ320" s="21"/>
      <c r="EA320" s="21"/>
      <c r="EB320" s="21"/>
      <c r="EC320" s="21"/>
      <c r="ED320" s="21"/>
      <c r="EE320" s="21"/>
      <c r="EF320" s="31"/>
      <c r="EG320" s="31"/>
      <c r="EH320" s="31"/>
      <c r="EI320" s="47"/>
      <c r="EJ320" s="5"/>
      <c r="EK320" s="5"/>
      <c r="EL320" s="5"/>
      <c r="EM320" s="5"/>
      <c r="EN320" s="5"/>
      <c r="EO320" s="5"/>
      <c r="EP320" s="5"/>
    </row>
    <row r="321" spans="1:146" ht="15" customHeight="1" x14ac:dyDescent="0.35">
      <c r="A321" s="747"/>
      <c r="B321" s="748"/>
      <c r="C321" s="749"/>
      <c r="D321" s="784"/>
      <c r="E321" s="664"/>
      <c r="F321" s="38"/>
      <c r="G321" s="2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278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46"/>
      <c r="BF321" s="48"/>
      <c r="BG321" s="31"/>
      <c r="BH321" s="31"/>
      <c r="BI321" s="31"/>
      <c r="BJ321" s="31"/>
      <c r="BK321" s="47"/>
      <c r="BL321" s="29"/>
      <c r="BM321" s="21"/>
      <c r="BN321" s="27"/>
      <c r="BO321" s="21"/>
      <c r="BP321" s="21"/>
      <c r="BQ321" s="27"/>
      <c r="BR321" s="27"/>
      <c r="BS321" s="21"/>
      <c r="BT321" s="27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56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478"/>
      <c r="CX321" s="278"/>
      <c r="CY321" s="288"/>
      <c r="CZ321" s="77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78"/>
      <c r="DM321" s="278"/>
      <c r="DN321" s="278"/>
      <c r="DO321" s="80"/>
      <c r="DP321" s="69"/>
      <c r="DQ321" s="21"/>
      <c r="DR321" s="21"/>
      <c r="DS321" s="21"/>
      <c r="DT321" s="21"/>
      <c r="DU321" s="21"/>
      <c r="DV321" s="278"/>
      <c r="DW321" s="21"/>
      <c r="DX321" s="21"/>
      <c r="DY321" s="21"/>
      <c r="DZ321" s="21"/>
      <c r="EA321" s="21"/>
      <c r="EB321" s="21"/>
      <c r="EC321" s="21"/>
      <c r="ED321" s="21"/>
      <c r="EE321" s="21"/>
      <c r="EF321" s="31"/>
      <c r="EG321" s="31"/>
      <c r="EH321" s="31"/>
      <c r="EI321" s="47"/>
      <c r="EJ321" s="5"/>
      <c r="EK321" s="5"/>
      <c r="EL321" s="5"/>
      <c r="EM321" s="5"/>
      <c r="EN321" s="5"/>
      <c r="EO321" s="5"/>
      <c r="EP321" s="5"/>
    </row>
    <row r="322" spans="1:146" ht="15" customHeight="1" x14ac:dyDescent="0.35">
      <c r="A322" s="747"/>
      <c r="B322" s="748"/>
      <c r="C322" s="749"/>
      <c r="D322" s="784"/>
      <c r="E322" s="664"/>
      <c r="F322" s="38"/>
      <c r="G322" s="21"/>
      <c r="H322" s="31"/>
      <c r="I322" s="31"/>
      <c r="J322" s="31"/>
      <c r="K322" s="31"/>
      <c r="L322" s="31"/>
      <c r="M322" s="31"/>
      <c r="N322" s="31"/>
      <c r="O322" s="31"/>
      <c r="P322" s="27"/>
      <c r="Q322" s="31"/>
      <c r="R322" s="31"/>
      <c r="S322" s="31"/>
      <c r="T322" s="31"/>
      <c r="U322" s="278"/>
      <c r="V322" s="31"/>
      <c r="W322" s="31"/>
      <c r="X322" s="27"/>
      <c r="Y322" s="27"/>
      <c r="Z322" s="27"/>
      <c r="AA322" s="31"/>
      <c r="AB322" s="27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46"/>
      <c r="BF322" s="48"/>
      <c r="BG322" s="31"/>
      <c r="BH322" s="27"/>
      <c r="BI322" s="27"/>
      <c r="BJ322" s="27"/>
      <c r="BK322" s="47"/>
      <c r="BL322" s="29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478"/>
      <c r="CX322" s="278"/>
      <c r="CY322" s="288"/>
      <c r="CZ322" s="77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78"/>
      <c r="DM322" s="278"/>
      <c r="DN322" s="278"/>
      <c r="DO322" s="80"/>
      <c r="DP322" s="69"/>
      <c r="DQ322" s="21"/>
      <c r="DR322" s="21"/>
      <c r="DS322" s="21"/>
      <c r="DT322" s="21"/>
      <c r="DU322" s="21"/>
      <c r="DV322" s="278"/>
      <c r="DW322" s="21"/>
      <c r="DX322" s="21"/>
      <c r="DY322" s="21"/>
      <c r="DZ322" s="21"/>
      <c r="EA322" s="21"/>
      <c r="EB322" s="21"/>
      <c r="EC322" s="21"/>
      <c r="ED322" s="21"/>
      <c r="EE322" s="21"/>
      <c r="EF322" s="31"/>
      <c r="EG322" s="31"/>
      <c r="EH322" s="31"/>
      <c r="EI322" s="47"/>
      <c r="EJ322" s="5"/>
      <c r="EK322" s="5"/>
      <c r="EL322" s="5"/>
      <c r="EM322" s="5"/>
      <c r="EN322" s="5"/>
      <c r="EO322" s="5"/>
      <c r="EP322" s="5"/>
    </row>
    <row r="323" spans="1:146" ht="15" customHeight="1" x14ac:dyDescent="0.35">
      <c r="A323" s="747"/>
      <c r="B323" s="748"/>
      <c r="C323" s="749"/>
      <c r="D323" s="784"/>
      <c r="E323" s="664"/>
      <c r="F323" s="38"/>
      <c r="G323" s="2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278"/>
      <c r="V323" s="31"/>
      <c r="W323" s="31"/>
      <c r="X323" s="31"/>
      <c r="Y323" s="31"/>
      <c r="Z323" s="27"/>
      <c r="AA323" s="31"/>
      <c r="AB323" s="27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46"/>
      <c r="BF323" s="48"/>
      <c r="BG323" s="27"/>
      <c r="BH323" s="31"/>
      <c r="BI323" s="27"/>
      <c r="BJ323" s="31"/>
      <c r="BK323" s="47"/>
      <c r="BL323" s="29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478"/>
      <c r="CX323" s="278"/>
      <c r="CY323" s="288"/>
      <c r="CZ323" s="77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78"/>
      <c r="DM323" s="278"/>
      <c r="DN323" s="278"/>
      <c r="DO323" s="80"/>
      <c r="DP323" s="69"/>
      <c r="DQ323" s="21"/>
      <c r="DR323" s="21"/>
      <c r="DS323" s="21"/>
      <c r="DT323" s="21"/>
      <c r="DU323" s="21"/>
      <c r="DV323" s="278"/>
      <c r="DW323" s="21"/>
      <c r="DX323" s="21"/>
      <c r="DY323" s="21"/>
      <c r="DZ323" s="21"/>
      <c r="EA323" s="21"/>
      <c r="EB323" s="21"/>
      <c r="EC323" s="21"/>
      <c r="ED323" s="21"/>
      <c r="EE323" s="21"/>
      <c r="EF323" s="31"/>
      <c r="EG323" s="31"/>
      <c r="EH323" s="31"/>
      <c r="EI323" s="47"/>
      <c r="EJ323" s="5"/>
      <c r="EK323" s="5"/>
      <c r="EL323" s="5"/>
      <c r="EM323" s="5"/>
      <c r="EN323" s="5"/>
      <c r="EO323" s="5"/>
      <c r="EP323" s="5"/>
    </row>
    <row r="324" spans="1:146" ht="15" customHeight="1" x14ac:dyDescent="0.35">
      <c r="A324" s="747"/>
      <c r="B324" s="748"/>
      <c r="C324" s="749"/>
      <c r="D324" s="784"/>
      <c r="E324" s="664"/>
      <c r="F324" s="38"/>
      <c r="G324" s="21"/>
      <c r="H324" s="31"/>
      <c r="I324" s="31"/>
      <c r="J324" s="31"/>
      <c r="K324" s="27"/>
      <c r="L324" s="31"/>
      <c r="M324" s="31"/>
      <c r="N324" s="31"/>
      <c r="O324" s="31"/>
      <c r="P324" s="31"/>
      <c r="Q324" s="31"/>
      <c r="R324" s="31"/>
      <c r="S324" s="31"/>
      <c r="T324" s="31"/>
      <c r="U324" s="278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46"/>
      <c r="BF324" s="48"/>
      <c r="BG324" s="31"/>
      <c r="BH324" s="31"/>
      <c r="BI324" s="31"/>
      <c r="BJ324" s="31"/>
      <c r="BK324" s="47"/>
      <c r="BL324" s="29"/>
      <c r="BM324" s="21"/>
      <c r="BN324" s="31"/>
      <c r="BO324" s="21"/>
      <c r="BP324" s="21"/>
      <c r="BQ324" s="27"/>
      <c r="BR324" s="21"/>
      <c r="BS324" s="27"/>
      <c r="BT324" s="27"/>
      <c r="BU324" s="27"/>
      <c r="BV324" s="27"/>
      <c r="BW324" s="27"/>
      <c r="BX324" s="27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478"/>
      <c r="CX324" s="278"/>
      <c r="CY324" s="288"/>
      <c r="CZ324" s="77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78"/>
      <c r="DM324" s="278"/>
      <c r="DN324" s="278"/>
      <c r="DO324" s="80"/>
      <c r="DP324" s="69"/>
      <c r="DQ324" s="21"/>
      <c r="DR324" s="21"/>
      <c r="DS324" s="21"/>
      <c r="DT324" s="21"/>
      <c r="DU324" s="21"/>
      <c r="DV324" s="278"/>
      <c r="DW324" s="21"/>
      <c r="DX324" s="21"/>
      <c r="DY324" s="21"/>
      <c r="DZ324" s="21"/>
      <c r="EA324" s="21"/>
      <c r="EB324" s="21"/>
      <c r="EC324" s="21"/>
      <c r="ED324" s="21"/>
      <c r="EE324" s="21"/>
      <c r="EF324" s="31"/>
      <c r="EG324" s="31"/>
      <c r="EH324" s="31"/>
      <c r="EI324" s="47"/>
      <c r="EJ324" s="5"/>
      <c r="EK324" s="5"/>
      <c r="EL324" s="5"/>
      <c r="EM324" s="5"/>
      <c r="EN324" s="5"/>
      <c r="EO324" s="5"/>
      <c r="EP324" s="5"/>
    </row>
    <row r="325" spans="1:146" ht="15" customHeight="1" x14ac:dyDescent="0.35">
      <c r="A325" s="747"/>
      <c r="B325" s="748"/>
      <c r="C325" s="749"/>
      <c r="D325" s="784"/>
      <c r="E325" s="664"/>
      <c r="F325" s="38"/>
      <c r="G325" s="21"/>
      <c r="H325" s="27"/>
      <c r="I325" s="27"/>
      <c r="J325" s="27"/>
      <c r="K325" s="31"/>
      <c r="L325" s="27"/>
      <c r="M325" s="31"/>
      <c r="N325" s="31"/>
      <c r="O325" s="31"/>
      <c r="P325" s="31"/>
      <c r="Q325" s="31"/>
      <c r="R325" s="31"/>
      <c r="S325" s="31"/>
      <c r="T325" s="31"/>
      <c r="U325" s="278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46"/>
      <c r="BF325" s="48"/>
      <c r="BG325" s="31"/>
      <c r="BH325" s="31"/>
      <c r="BI325" s="31"/>
      <c r="BJ325" s="31"/>
      <c r="BK325" s="47"/>
      <c r="BL325" s="29"/>
      <c r="BM325" s="21"/>
      <c r="BN325" s="21"/>
      <c r="BO325" s="21"/>
      <c r="BP325" s="21"/>
      <c r="BQ325" s="21"/>
      <c r="BR325" s="21"/>
      <c r="BS325" s="21"/>
      <c r="BT325" s="27"/>
      <c r="BU325" s="21"/>
      <c r="BV325" s="27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478"/>
      <c r="CX325" s="278"/>
      <c r="CY325" s="288"/>
      <c r="CZ325" s="77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78"/>
      <c r="DM325" s="278"/>
      <c r="DN325" s="278"/>
      <c r="DO325" s="80"/>
      <c r="DP325" s="69"/>
      <c r="DQ325" s="21"/>
      <c r="DR325" s="21"/>
      <c r="DS325" s="21"/>
      <c r="DT325" s="21"/>
      <c r="DU325" s="21"/>
      <c r="DV325" s="278"/>
      <c r="DW325" s="21"/>
      <c r="DX325" s="21"/>
      <c r="DY325" s="21"/>
      <c r="DZ325" s="21"/>
      <c r="EA325" s="21"/>
      <c r="EB325" s="21"/>
      <c r="EC325" s="21"/>
      <c r="ED325" s="21"/>
      <c r="EE325" s="21"/>
      <c r="EF325" s="31"/>
      <c r="EG325" s="31"/>
      <c r="EH325" s="31"/>
      <c r="EI325" s="47"/>
      <c r="EJ325" s="5"/>
      <c r="EK325" s="5"/>
      <c r="EL325" s="5"/>
      <c r="EM325" s="5"/>
      <c r="EN325" s="5"/>
      <c r="EO325" s="5"/>
      <c r="EP325" s="5"/>
    </row>
    <row r="326" spans="1:146" ht="15" customHeight="1" x14ac:dyDescent="0.35">
      <c r="A326" s="747"/>
      <c r="B326" s="748"/>
      <c r="C326" s="749"/>
      <c r="D326" s="784"/>
      <c r="E326" s="664"/>
      <c r="F326" s="38"/>
      <c r="G326" s="27"/>
      <c r="H326" s="27"/>
      <c r="I326" s="27"/>
      <c r="J326" s="27"/>
      <c r="K326" s="27"/>
      <c r="L326" s="27"/>
      <c r="M326" s="31"/>
      <c r="N326" s="31"/>
      <c r="O326" s="31"/>
      <c r="P326" s="31"/>
      <c r="Q326" s="31"/>
      <c r="R326" s="31"/>
      <c r="S326" s="31"/>
      <c r="T326" s="31"/>
      <c r="U326" s="278"/>
      <c r="V326" s="31"/>
      <c r="W326" s="31"/>
      <c r="X326" s="27"/>
      <c r="Y326" s="27"/>
      <c r="Z326" s="31"/>
      <c r="AA326" s="31"/>
      <c r="AB326" s="31"/>
      <c r="AC326" s="27"/>
      <c r="AD326" s="31"/>
      <c r="AE326" s="31"/>
      <c r="AF326" s="27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46"/>
      <c r="BF326" s="48"/>
      <c r="BG326" s="31"/>
      <c r="BH326" s="31"/>
      <c r="BI326" s="27"/>
      <c r="BJ326" s="31"/>
      <c r="BK326" s="47"/>
      <c r="BL326" s="29"/>
      <c r="BM326" s="21"/>
      <c r="BN326" s="31"/>
      <c r="BO326" s="21"/>
      <c r="BP326" s="21"/>
      <c r="BQ326" s="21"/>
      <c r="BR326" s="21"/>
      <c r="BS326" s="21"/>
      <c r="BT326" s="27"/>
      <c r="BU326" s="21"/>
      <c r="BV326" s="27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7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478"/>
      <c r="CX326" s="278"/>
      <c r="CY326" s="288"/>
      <c r="CZ326" s="77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78"/>
      <c r="DM326" s="278"/>
      <c r="DN326" s="278"/>
      <c r="DO326" s="80"/>
      <c r="DP326" s="69"/>
      <c r="DQ326" s="21"/>
      <c r="DR326" s="21"/>
      <c r="DS326" s="21"/>
      <c r="DT326" s="21"/>
      <c r="DU326" s="21"/>
      <c r="DV326" s="278"/>
      <c r="DW326" s="21"/>
      <c r="DX326" s="21"/>
      <c r="DY326" s="21"/>
      <c r="DZ326" s="21"/>
      <c r="EA326" s="21"/>
      <c r="EB326" s="27"/>
      <c r="EC326" s="21"/>
      <c r="ED326" s="21"/>
      <c r="EE326" s="21"/>
      <c r="EF326" s="31"/>
      <c r="EG326" s="31"/>
      <c r="EH326" s="31"/>
      <c r="EI326" s="26"/>
      <c r="EJ326" s="5"/>
      <c r="EK326" s="5"/>
      <c r="EL326" s="5"/>
      <c r="EM326" s="5"/>
      <c r="EN326" s="5"/>
      <c r="EO326" s="5"/>
      <c r="EP326" s="5"/>
    </row>
    <row r="327" spans="1:146" ht="15" customHeight="1" x14ac:dyDescent="0.35">
      <c r="A327" s="747"/>
      <c r="B327" s="748"/>
      <c r="C327" s="749"/>
      <c r="D327" s="784"/>
      <c r="E327" s="664"/>
      <c r="F327" s="38"/>
      <c r="G327" s="27"/>
      <c r="H327" s="27"/>
      <c r="I327" s="27"/>
      <c r="J327" s="27"/>
      <c r="K327" s="27"/>
      <c r="L327" s="31"/>
      <c r="M327" s="31"/>
      <c r="N327" s="31"/>
      <c r="O327" s="31"/>
      <c r="P327" s="31"/>
      <c r="Q327" s="31"/>
      <c r="R327" s="31"/>
      <c r="S327" s="31"/>
      <c r="T327" s="31"/>
      <c r="U327" s="278"/>
      <c r="V327" s="31"/>
      <c r="W327" s="31"/>
      <c r="X327" s="27"/>
      <c r="Y327" s="27"/>
      <c r="Z327" s="31"/>
      <c r="AA327" s="31"/>
      <c r="AB327" s="27"/>
      <c r="AC327" s="31"/>
      <c r="AD327" s="31"/>
      <c r="AE327" s="31"/>
      <c r="AF327" s="27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46"/>
      <c r="BF327" s="48"/>
      <c r="BG327" s="31"/>
      <c r="BH327" s="31"/>
      <c r="BI327" s="27"/>
      <c r="BJ327" s="31"/>
      <c r="BK327" s="47"/>
      <c r="BL327" s="29"/>
      <c r="BM327" s="21"/>
      <c r="BN327" s="31"/>
      <c r="BO327" s="27"/>
      <c r="BP327" s="21"/>
      <c r="BQ327" s="27"/>
      <c r="BR327" s="21"/>
      <c r="BS327" s="21"/>
      <c r="BT327" s="27"/>
      <c r="BU327" s="27"/>
      <c r="BV327" s="27"/>
      <c r="BW327" s="27"/>
      <c r="BX327" s="27"/>
      <c r="BY327" s="21"/>
      <c r="BZ327" s="21"/>
      <c r="CA327" s="21"/>
      <c r="CB327" s="21"/>
      <c r="CC327" s="21"/>
      <c r="CD327" s="21"/>
      <c r="CE327" s="27"/>
      <c r="CF327" s="21"/>
      <c r="CG327" s="21"/>
      <c r="CH327" s="21"/>
      <c r="CI327" s="21"/>
      <c r="CJ327" s="27"/>
      <c r="CK327" s="27"/>
      <c r="CL327" s="21"/>
      <c r="CM327" s="27"/>
      <c r="CN327" s="21"/>
      <c r="CO327" s="21"/>
      <c r="CP327" s="21"/>
      <c r="CQ327" s="21"/>
      <c r="CR327" s="21"/>
      <c r="CS327" s="21"/>
      <c r="CT327" s="21"/>
      <c r="CU327" s="21"/>
      <c r="CV327" s="21"/>
      <c r="CW327" s="478"/>
      <c r="CX327" s="278"/>
      <c r="CY327" s="288"/>
      <c r="CZ327" s="290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78"/>
      <c r="DM327" s="278"/>
      <c r="DN327" s="278"/>
      <c r="DO327" s="80"/>
      <c r="DP327" s="69"/>
      <c r="DQ327" s="21"/>
      <c r="DR327" s="21"/>
      <c r="DS327" s="21"/>
      <c r="DT327" s="21"/>
      <c r="DU327" s="21"/>
      <c r="DV327" s="278"/>
      <c r="DW327" s="21"/>
      <c r="DX327" s="21"/>
      <c r="DY327" s="21"/>
      <c r="DZ327" s="21"/>
      <c r="EA327" s="21"/>
      <c r="EB327" s="21"/>
      <c r="EC327" s="21"/>
      <c r="ED327" s="21"/>
      <c r="EE327" s="21"/>
      <c r="EF327" s="31"/>
      <c r="EG327" s="31"/>
      <c r="EH327" s="31"/>
      <c r="EI327" s="47"/>
      <c r="EJ327" s="5"/>
      <c r="EK327" s="5"/>
      <c r="EL327" s="5"/>
      <c r="EM327" s="5"/>
      <c r="EN327" s="5"/>
      <c r="EO327" s="5"/>
      <c r="EP327" s="5"/>
    </row>
    <row r="328" spans="1:146" ht="15" customHeight="1" x14ac:dyDescent="0.35">
      <c r="A328" s="747"/>
      <c r="B328" s="748"/>
      <c r="C328" s="749"/>
      <c r="D328" s="784"/>
      <c r="E328" s="664"/>
      <c r="F328" s="38"/>
      <c r="G328" s="2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278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46"/>
      <c r="BF328" s="48"/>
      <c r="BG328" s="31"/>
      <c r="BH328" s="31"/>
      <c r="BI328" s="31"/>
      <c r="BJ328" s="31"/>
      <c r="BK328" s="47"/>
      <c r="BL328" s="29"/>
      <c r="BM328" s="21"/>
      <c r="BN328" s="21"/>
      <c r="BO328" s="27"/>
      <c r="BP328" s="21"/>
      <c r="BQ328" s="21"/>
      <c r="BR328" s="27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478"/>
      <c r="CX328" s="278"/>
      <c r="CY328" s="288"/>
      <c r="CZ328" s="77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78"/>
      <c r="DM328" s="278"/>
      <c r="DN328" s="278"/>
      <c r="DO328" s="80"/>
      <c r="DP328" s="69"/>
      <c r="DQ328" s="21"/>
      <c r="DR328" s="21"/>
      <c r="DS328" s="21"/>
      <c r="DT328" s="21"/>
      <c r="DU328" s="21"/>
      <c r="DV328" s="278"/>
      <c r="DW328" s="21"/>
      <c r="DX328" s="21"/>
      <c r="DY328" s="21"/>
      <c r="DZ328" s="21"/>
      <c r="EA328" s="21"/>
      <c r="EB328" s="21"/>
      <c r="EC328" s="21"/>
      <c r="ED328" s="21"/>
      <c r="EE328" s="21"/>
      <c r="EF328" s="31"/>
      <c r="EG328" s="31"/>
      <c r="EH328" s="31"/>
      <c r="EI328" s="47"/>
      <c r="EJ328" s="5"/>
      <c r="EK328" s="5"/>
      <c r="EL328" s="5"/>
      <c r="EM328" s="5"/>
      <c r="EN328" s="5"/>
      <c r="EO328" s="5"/>
      <c r="EP328" s="5"/>
    </row>
    <row r="329" spans="1:146" ht="15" customHeight="1" x14ac:dyDescent="0.35">
      <c r="A329" s="747"/>
      <c r="B329" s="748"/>
      <c r="C329" s="749"/>
      <c r="D329" s="784"/>
      <c r="E329" s="664"/>
      <c r="F329" s="38"/>
      <c r="G329" s="21"/>
      <c r="H329" s="27"/>
      <c r="I329" s="27"/>
      <c r="J329" s="27"/>
      <c r="K329" s="27"/>
      <c r="L329" s="27"/>
      <c r="M329" s="31"/>
      <c r="N329" s="31"/>
      <c r="O329" s="31"/>
      <c r="P329" s="31"/>
      <c r="Q329" s="31"/>
      <c r="R329" s="31"/>
      <c r="S329" s="31"/>
      <c r="T329" s="31"/>
      <c r="U329" s="278"/>
      <c r="V329" s="31"/>
      <c r="W329" s="31"/>
      <c r="X329" s="27"/>
      <c r="Y329" s="27"/>
      <c r="Z329" s="31"/>
      <c r="AA329" s="31"/>
      <c r="AB329" s="453"/>
      <c r="AC329" s="31"/>
      <c r="AD329" s="31"/>
      <c r="AE329" s="31"/>
      <c r="AF329" s="27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46"/>
      <c r="BF329" s="48"/>
      <c r="BG329" s="31"/>
      <c r="BH329" s="31"/>
      <c r="BI329" s="27"/>
      <c r="BJ329" s="31"/>
      <c r="BK329" s="47"/>
      <c r="BL329" s="42"/>
      <c r="BM329" s="21"/>
      <c r="BN329" s="27"/>
      <c r="BO329" s="21"/>
      <c r="BP329" s="21"/>
      <c r="BQ329" s="27"/>
      <c r="BR329" s="21"/>
      <c r="BS329" s="27"/>
      <c r="BT329" s="27"/>
      <c r="BU329" s="27"/>
      <c r="BV329" s="27"/>
      <c r="BW329" s="21"/>
      <c r="BX329" s="21"/>
      <c r="BY329" s="21"/>
      <c r="BZ329" s="21"/>
      <c r="CA329" s="21"/>
      <c r="CB329" s="21"/>
      <c r="CC329" s="21"/>
      <c r="CD329" s="21"/>
      <c r="CE329" s="27"/>
      <c r="CF329" s="21"/>
      <c r="CG329" s="21"/>
      <c r="CH329" s="21"/>
      <c r="CI329" s="21"/>
      <c r="CJ329" s="27"/>
      <c r="CK329" s="27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478"/>
      <c r="CX329" s="278"/>
      <c r="CY329" s="288"/>
      <c r="CZ329" s="77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78"/>
      <c r="DM329" s="278"/>
      <c r="DN329" s="278"/>
      <c r="DO329" s="80"/>
      <c r="DP329" s="69"/>
      <c r="DQ329" s="21"/>
      <c r="DR329" s="21"/>
      <c r="DS329" s="21"/>
      <c r="DT329" s="21"/>
      <c r="DU329" s="21"/>
      <c r="DV329" s="278"/>
      <c r="DW329" s="21"/>
      <c r="DX329" s="21"/>
      <c r="DY329" s="21"/>
      <c r="DZ329" s="21"/>
      <c r="EA329" s="21"/>
      <c r="EB329" s="21"/>
      <c r="EC329" s="21"/>
      <c r="ED329" s="21"/>
      <c r="EE329" s="21"/>
      <c r="EF329" s="31"/>
      <c r="EG329" s="31"/>
      <c r="EH329" s="31"/>
      <c r="EI329" s="47"/>
      <c r="EJ329" s="5"/>
      <c r="EK329" s="5"/>
      <c r="EL329" s="5"/>
      <c r="EM329" s="5"/>
      <c r="EN329" s="5"/>
      <c r="EO329" s="5"/>
      <c r="EP329" s="5"/>
    </row>
    <row r="330" spans="1:146" ht="15" customHeight="1" x14ac:dyDescent="0.35">
      <c r="A330" s="747"/>
      <c r="B330" s="748"/>
      <c r="C330" s="749"/>
      <c r="D330" s="784"/>
      <c r="E330" s="664"/>
      <c r="F330" s="38"/>
      <c r="G330" s="27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278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46"/>
      <c r="BF330" s="48"/>
      <c r="BG330" s="31"/>
      <c r="BH330" s="31"/>
      <c r="BI330" s="31"/>
      <c r="BJ330" s="31"/>
      <c r="BK330" s="47"/>
      <c r="BL330" s="29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478"/>
      <c r="CX330" s="278"/>
      <c r="CY330" s="288"/>
      <c r="CZ330" s="77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78"/>
      <c r="DM330" s="278"/>
      <c r="DN330" s="278"/>
      <c r="DO330" s="80"/>
      <c r="DP330" s="69"/>
      <c r="DQ330" s="21"/>
      <c r="DR330" s="21"/>
      <c r="DS330" s="21"/>
      <c r="DT330" s="21"/>
      <c r="DU330" s="21"/>
      <c r="DV330" s="278"/>
      <c r="DW330" s="21"/>
      <c r="DX330" s="21"/>
      <c r="DY330" s="21"/>
      <c r="DZ330" s="21"/>
      <c r="EA330" s="21"/>
      <c r="EB330" s="21"/>
      <c r="EC330" s="21"/>
      <c r="ED330" s="21"/>
      <c r="EE330" s="21"/>
      <c r="EF330" s="31"/>
      <c r="EG330" s="31"/>
      <c r="EH330" s="31"/>
      <c r="EI330" s="47"/>
      <c r="EJ330" s="5"/>
      <c r="EK330" s="5"/>
      <c r="EL330" s="5"/>
      <c r="EM330" s="5"/>
      <c r="EN330" s="5"/>
      <c r="EO330" s="5"/>
      <c r="EP330" s="5"/>
    </row>
    <row r="331" spans="1:146" ht="15" customHeight="1" x14ac:dyDescent="0.35">
      <c r="A331" s="747"/>
      <c r="B331" s="748"/>
      <c r="C331" s="749"/>
      <c r="D331" s="784"/>
      <c r="E331" s="664"/>
      <c r="F331" s="38"/>
      <c r="G331" s="21"/>
      <c r="H331" s="27"/>
      <c r="I331" s="27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278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453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46"/>
      <c r="BF331" s="48"/>
      <c r="BG331" s="31"/>
      <c r="BH331" s="31"/>
      <c r="BI331" s="31"/>
      <c r="BJ331" s="31"/>
      <c r="BK331" s="47"/>
      <c r="BL331" s="29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478"/>
      <c r="CX331" s="278"/>
      <c r="CY331" s="288"/>
      <c r="CZ331" s="77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78"/>
      <c r="DM331" s="278"/>
      <c r="DN331" s="278"/>
      <c r="DO331" s="80"/>
      <c r="DP331" s="69"/>
      <c r="DQ331" s="21"/>
      <c r="DR331" s="21"/>
      <c r="DS331" s="21"/>
      <c r="DT331" s="21"/>
      <c r="DU331" s="21"/>
      <c r="DV331" s="278"/>
      <c r="DW331" s="21"/>
      <c r="DX331" s="21"/>
      <c r="DY331" s="21"/>
      <c r="DZ331" s="21"/>
      <c r="EA331" s="21"/>
      <c r="EB331" s="21"/>
      <c r="EC331" s="21"/>
      <c r="ED331" s="21"/>
      <c r="EE331" s="21"/>
      <c r="EF331" s="31"/>
      <c r="EG331" s="31"/>
      <c r="EH331" s="31"/>
      <c r="EI331" s="47"/>
      <c r="EJ331" s="5"/>
      <c r="EK331" s="5"/>
      <c r="EL331" s="5"/>
      <c r="EM331" s="5"/>
      <c r="EN331" s="5"/>
      <c r="EO331" s="5"/>
      <c r="EP331" s="5"/>
    </row>
    <row r="332" spans="1:146" ht="15" customHeight="1" x14ac:dyDescent="0.35">
      <c r="A332" s="747"/>
      <c r="B332" s="748"/>
      <c r="C332" s="749"/>
      <c r="D332" s="784"/>
      <c r="E332" s="664"/>
      <c r="F332" s="38"/>
      <c r="G332" s="21"/>
      <c r="H332" s="27"/>
      <c r="I332" s="27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278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46"/>
      <c r="BF332" s="48"/>
      <c r="BG332" s="31"/>
      <c r="BH332" s="31"/>
      <c r="BI332" s="31"/>
      <c r="BJ332" s="31"/>
      <c r="BK332" s="47"/>
      <c r="BL332" s="29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478"/>
      <c r="CX332" s="278"/>
      <c r="CY332" s="288"/>
      <c r="CZ332" s="77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78"/>
      <c r="DM332" s="278"/>
      <c r="DN332" s="278"/>
      <c r="DO332" s="80"/>
      <c r="DP332" s="69"/>
      <c r="DQ332" s="21"/>
      <c r="DR332" s="21"/>
      <c r="DS332" s="21"/>
      <c r="DT332" s="21"/>
      <c r="DU332" s="21"/>
      <c r="DV332" s="278"/>
      <c r="DW332" s="21"/>
      <c r="DX332" s="21"/>
      <c r="DY332" s="21"/>
      <c r="DZ332" s="21"/>
      <c r="EA332" s="21"/>
      <c r="EB332" s="21"/>
      <c r="EC332" s="21"/>
      <c r="ED332" s="21"/>
      <c r="EE332" s="21"/>
      <c r="EF332" s="31"/>
      <c r="EG332" s="31"/>
      <c r="EH332" s="31"/>
      <c r="EI332" s="47"/>
      <c r="EJ332" s="5"/>
      <c r="EK332" s="5"/>
      <c r="EL332" s="5"/>
      <c r="EM332" s="5"/>
      <c r="EN332" s="5"/>
      <c r="EO332" s="5"/>
      <c r="EP332" s="5"/>
    </row>
    <row r="333" spans="1:146" ht="15" customHeight="1" x14ac:dyDescent="0.35">
      <c r="A333" s="747"/>
      <c r="B333" s="748"/>
      <c r="C333" s="749"/>
      <c r="D333" s="784"/>
      <c r="E333" s="664"/>
      <c r="F333" s="38"/>
      <c r="G333" s="21"/>
      <c r="H333" s="27"/>
      <c r="I333" s="27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278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46"/>
      <c r="BF333" s="48"/>
      <c r="BG333" s="31"/>
      <c r="BH333" s="31"/>
      <c r="BI333" s="31"/>
      <c r="BJ333" s="31"/>
      <c r="BK333" s="47"/>
      <c r="BL333" s="29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478"/>
      <c r="CX333" s="278"/>
      <c r="CY333" s="288"/>
      <c r="CZ333" s="77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78"/>
      <c r="DM333" s="278"/>
      <c r="DN333" s="278"/>
      <c r="DO333" s="80"/>
      <c r="DP333" s="69"/>
      <c r="DQ333" s="21"/>
      <c r="DR333" s="21"/>
      <c r="DS333" s="21"/>
      <c r="DT333" s="21"/>
      <c r="DU333" s="21"/>
      <c r="DV333" s="278"/>
      <c r="DW333" s="21"/>
      <c r="DX333" s="21"/>
      <c r="DY333" s="21"/>
      <c r="DZ333" s="21"/>
      <c r="EA333" s="21"/>
      <c r="EB333" s="21"/>
      <c r="EC333" s="21"/>
      <c r="ED333" s="21"/>
      <c r="EE333" s="21"/>
      <c r="EF333" s="31"/>
      <c r="EG333" s="31"/>
      <c r="EH333" s="31"/>
      <c r="EI333" s="47"/>
      <c r="EJ333" s="5"/>
      <c r="EK333" s="5"/>
      <c r="EL333" s="5"/>
      <c r="EM333" s="5"/>
      <c r="EN333" s="5"/>
      <c r="EO333" s="5"/>
      <c r="EP333" s="5"/>
    </row>
    <row r="334" spans="1:146" ht="15" customHeight="1" x14ac:dyDescent="0.35">
      <c r="A334" s="747"/>
      <c r="B334" s="748"/>
      <c r="C334" s="749"/>
      <c r="D334" s="784"/>
      <c r="E334" s="664"/>
      <c r="F334" s="38"/>
      <c r="G334" s="21"/>
      <c r="H334" s="27"/>
      <c r="I334" s="27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278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46"/>
      <c r="BF334" s="48"/>
      <c r="BG334" s="31"/>
      <c r="BH334" s="31"/>
      <c r="BI334" s="31"/>
      <c r="BJ334" s="31"/>
      <c r="BK334" s="47"/>
      <c r="BL334" s="29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478"/>
      <c r="CX334" s="278"/>
      <c r="CY334" s="288"/>
      <c r="CZ334" s="77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78"/>
      <c r="DM334" s="278"/>
      <c r="DN334" s="278"/>
      <c r="DO334" s="80"/>
      <c r="DP334" s="69"/>
      <c r="DQ334" s="21"/>
      <c r="DR334" s="21"/>
      <c r="DS334" s="21"/>
      <c r="DT334" s="21"/>
      <c r="DU334" s="21"/>
      <c r="DV334" s="278"/>
      <c r="DW334" s="21"/>
      <c r="DX334" s="21"/>
      <c r="DY334" s="21"/>
      <c r="DZ334" s="21"/>
      <c r="EA334" s="21"/>
      <c r="EB334" s="21"/>
      <c r="EC334" s="21"/>
      <c r="ED334" s="21"/>
      <c r="EE334" s="21"/>
      <c r="EF334" s="31"/>
      <c r="EG334" s="31"/>
      <c r="EH334" s="31"/>
      <c r="EI334" s="47"/>
      <c r="EJ334" s="5"/>
      <c r="EK334" s="5"/>
      <c r="EL334" s="5"/>
      <c r="EM334" s="5"/>
      <c r="EN334" s="5"/>
      <c r="EO334" s="5"/>
      <c r="EP334" s="5"/>
    </row>
    <row r="335" spans="1:146" ht="15" customHeight="1" x14ac:dyDescent="0.35">
      <c r="A335" s="747"/>
      <c r="B335" s="748"/>
      <c r="C335" s="749"/>
      <c r="D335" s="784"/>
      <c r="E335" s="664"/>
      <c r="F335" s="38"/>
      <c r="G335" s="21"/>
      <c r="H335" s="27"/>
      <c r="I335" s="27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278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46"/>
      <c r="BF335" s="48"/>
      <c r="BG335" s="31"/>
      <c r="BH335" s="31"/>
      <c r="BI335" s="31"/>
      <c r="BJ335" s="31"/>
      <c r="BK335" s="47"/>
      <c r="BL335" s="29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478"/>
      <c r="CX335" s="278"/>
      <c r="CY335" s="288"/>
      <c r="CZ335" s="77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78"/>
      <c r="DM335" s="278"/>
      <c r="DN335" s="278"/>
      <c r="DO335" s="80"/>
      <c r="DP335" s="69"/>
      <c r="DQ335" s="21"/>
      <c r="DR335" s="21"/>
      <c r="DS335" s="21"/>
      <c r="DT335" s="21"/>
      <c r="DU335" s="21"/>
      <c r="DV335" s="278"/>
      <c r="DW335" s="21"/>
      <c r="DX335" s="21"/>
      <c r="DY335" s="21"/>
      <c r="DZ335" s="21"/>
      <c r="EA335" s="21"/>
      <c r="EB335" s="21"/>
      <c r="EC335" s="21"/>
      <c r="ED335" s="21"/>
      <c r="EE335" s="21"/>
      <c r="EF335" s="31"/>
      <c r="EG335" s="31"/>
      <c r="EH335" s="31"/>
      <c r="EI335" s="47"/>
      <c r="EJ335" s="5"/>
      <c r="EK335" s="5"/>
      <c r="EL335" s="5"/>
      <c r="EM335" s="5"/>
      <c r="EN335" s="5"/>
      <c r="EO335" s="5"/>
      <c r="EP335" s="5"/>
    </row>
    <row r="336" spans="1:146" ht="15" customHeight="1" x14ac:dyDescent="0.35">
      <c r="A336" s="747"/>
      <c r="B336" s="748"/>
      <c r="C336" s="749"/>
      <c r="D336" s="784"/>
      <c r="E336" s="664"/>
      <c r="F336" s="38"/>
      <c r="G336" s="27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278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46"/>
      <c r="BF336" s="48"/>
      <c r="BG336" s="31"/>
      <c r="BH336" s="31"/>
      <c r="BI336" s="31"/>
      <c r="BJ336" s="31"/>
      <c r="BK336" s="47"/>
      <c r="BL336" s="29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478"/>
      <c r="CX336" s="278"/>
      <c r="CY336" s="288"/>
      <c r="CZ336" s="77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78"/>
      <c r="DM336" s="278"/>
      <c r="DN336" s="278"/>
      <c r="DO336" s="80"/>
      <c r="DP336" s="69"/>
      <c r="DQ336" s="21"/>
      <c r="DR336" s="21"/>
      <c r="DS336" s="21"/>
      <c r="DT336" s="21"/>
      <c r="DU336" s="21"/>
      <c r="DV336" s="278"/>
      <c r="DW336" s="21"/>
      <c r="DX336" s="27"/>
      <c r="DY336" s="21"/>
      <c r="DZ336" s="27"/>
      <c r="EA336" s="27"/>
      <c r="EB336" s="27"/>
      <c r="EC336" s="27"/>
      <c r="ED336" s="21"/>
      <c r="EE336" s="27"/>
      <c r="EF336" s="27"/>
      <c r="EG336" s="31"/>
      <c r="EH336" s="31"/>
      <c r="EI336" s="26"/>
      <c r="EJ336" s="5"/>
      <c r="EK336" s="5"/>
      <c r="EL336" s="5"/>
      <c r="EM336" s="5"/>
      <c r="EN336" s="5"/>
      <c r="EO336" s="5"/>
      <c r="EP336" s="5"/>
    </row>
    <row r="337" spans="1:146" ht="15" customHeight="1" x14ac:dyDescent="0.35">
      <c r="A337" s="747"/>
      <c r="B337" s="748"/>
      <c r="C337" s="749"/>
      <c r="D337" s="784"/>
      <c r="E337" s="664"/>
      <c r="F337" s="38"/>
      <c r="G337" s="2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278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27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46"/>
      <c r="BF337" s="48"/>
      <c r="BG337" s="31"/>
      <c r="BH337" s="31"/>
      <c r="BI337" s="31"/>
      <c r="BJ337" s="31"/>
      <c r="BK337" s="47"/>
      <c r="BL337" s="29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478"/>
      <c r="CX337" s="278"/>
      <c r="CY337" s="288"/>
      <c r="CZ337" s="77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78"/>
      <c r="DM337" s="278"/>
      <c r="DN337" s="278"/>
      <c r="DO337" s="80"/>
      <c r="DP337" s="69"/>
      <c r="DQ337" s="21"/>
      <c r="DR337" s="21"/>
      <c r="DS337" s="21"/>
      <c r="DT337" s="21"/>
      <c r="DU337" s="21"/>
      <c r="DV337" s="278"/>
      <c r="DW337" s="21"/>
      <c r="DX337" s="21"/>
      <c r="DY337" s="21"/>
      <c r="DZ337" s="21"/>
      <c r="EA337" s="21"/>
      <c r="EB337" s="21"/>
      <c r="EC337" s="21"/>
      <c r="ED337" s="21"/>
      <c r="EE337" s="21"/>
      <c r="EF337" s="31"/>
      <c r="EG337" s="31"/>
      <c r="EH337" s="31"/>
      <c r="EI337" s="26"/>
      <c r="EJ337" s="5"/>
      <c r="EK337" s="5"/>
      <c r="EL337" s="5"/>
      <c r="EM337" s="5"/>
      <c r="EN337" s="5"/>
      <c r="EO337" s="5"/>
      <c r="EP337" s="5"/>
    </row>
    <row r="338" spans="1:146" ht="15" customHeight="1" x14ac:dyDescent="0.35">
      <c r="A338" s="747"/>
      <c r="B338" s="748"/>
      <c r="C338" s="749"/>
      <c r="D338" s="784"/>
      <c r="E338" s="664"/>
      <c r="F338" s="38"/>
      <c r="G338" s="2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278"/>
      <c r="V338" s="31"/>
      <c r="W338" s="27"/>
      <c r="X338" s="31"/>
      <c r="Y338" s="31"/>
      <c r="Z338" s="31"/>
      <c r="AA338" s="31"/>
      <c r="AB338" s="31"/>
      <c r="AC338" s="27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46"/>
      <c r="BF338" s="48"/>
      <c r="BG338" s="31"/>
      <c r="BH338" s="31"/>
      <c r="BI338" s="31"/>
      <c r="BJ338" s="31"/>
      <c r="BK338" s="47"/>
      <c r="BL338" s="29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478"/>
      <c r="CX338" s="278"/>
      <c r="CY338" s="288"/>
      <c r="CZ338" s="77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78"/>
      <c r="DM338" s="278"/>
      <c r="DN338" s="278"/>
      <c r="DO338" s="80"/>
      <c r="DP338" s="69"/>
      <c r="DQ338" s="21"/>
      <c r="DR338" s="21"/>
      <c r="DS338" s="21"/>
      <c r="DT338" s="21"/>
      <c r="DU338" s="21"/>
      <c r="DV338" s="278"/>
      <c r="DW338" s="21"/>
      <c r="DX338" s="21"/>
      <c r="DY338" s="21"/>
      <c r="DZ338" s="21"/>
      <c r="EA338" s="21"/>
      <c r="EB338" s="21"/>
      <c r="EC338" s="21"/>
      <c r="ED338" s="21"/>
      <c r="EE338" s="21"/>
      <c r="EF338" s="31"/>
      <c r="EG338" s="31"/>
      <c r="EH338" s="31"/>
      <c r="EI338" s="47"/>
      <c r="EJ338" s="5"/>
      <c r="EK338" s="5"/>
      <c r="EL338" s="5"/>
      <c r="EM338" s="5"/>
      <c r="EN338" s="5"/>
      <c r="EO338" s="5"/>
      <c r="EP338" s="5"/>
    </row>
    <row r="339" spans="1:146" ht="15" customHeight="1" x14ac:dyDescent="0.35">
      <c r="A339" s="747"/>
      <c r="B339" s="748"/>
      <c r="C339" s="749"/>
      <c r="D339" s="784"/>
      <c r="E339" s="664"/>
      <c r="F339" s="38"/>
      <c r="G339" s="2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278"/>
      <c r="V339" s="31"/>
      <c r="W339" s="31"/>
      <c r="X339" s="31"/>
      <c r="Y339" s="31"/>
      <c r="Z339" s="31"/>
      <c r="AA339" s="31"/>
      <c r="AB339" s="27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46"/>
      <c r="BF339" s="48"/>
      <c r="BG339" s="31"/>
      <c r="BH339" s="31"/>
      <c r="BI339" s="31"/>
      <c r="BJ339" s="31"/>
      <c r="BK339" s="47"/>
      <c r="BL339" s="29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478"/>
      <c r="CX339" s="278"/>
      <c r="CY339" s="288"/>
      <c r="CZ339" s="77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78"/>
      <c r="DM339" s="278"/>
      <c r="DN339" s="278"/>
      <c r="DO339" s="80"/>
      <c r="DP339" s="69"/>
      <c r="DQ339" s="21"/>
      <c r="DR339" s="21"/>
      <c r="DS339" s="21"/>
      <c r="DT339" s="21"/>
      <c r="DU339" s="21"/>
      <c r="DV339" s="278"/>
      <c r="DW339" s="21"/>
      <c r="DX339" s="21"/>
      <c r="DY339" s="21"/>
      <c r="DZ339" s="21"/>
      <c r="EA339" s="21"/>
      <c r="EB339" s="21"/>
      <c r="EC339" s="21"/>
      <c r="ED339" s="21"/>
      <c r="EE339" s="21"/>
      <c r="EF339" s="31"/>
      <c r="EG339" s="31"/>
      <c r="EH339" s="31"/>
      <c r="EI339" s="47"/>
      <c r="EJ339" s="5"/>
      <c r="EK339" s="5"/>
      <c r="EL339" s="5"/>
      <c r="EM339" s="5"/>
      <c r="EN339" s="5"/>
      <c r="EO339" s="5"/>
      <c r="EP339" s="5"/>
    </row>
    <row r="340" spans="1:146" ht="15" customHeight="1" x14ac:dyDescent="0.35">
      <c r="A340" s="747"/>
      <c r="B340" s="748"/>
      <c r="C340" s="749"/>
      <c r="D340" s="784"/>
      <c r="E340" s="664"/>
      <c r="F340" s="38"/>
      <c r="G340" s="2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278"/>
      <c r="V340" s="31"/>
      <c r="W340" s="31"/>
      <c r="X340" s="31"/>
      <c r="Y340" s="31"/>
      <c r="Z340" s="31"/>
      <c r="AA340" s="31"/>
      <c r="AB340" s="27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46"/>
      <c r="BF340" s="48"/>
      <c r="BG340" s="31"/>
      <c r="BH340" s="31"/>
      <c r="BI340" s="31"/>
      <c r="BJ340" s="31"/>
      <c r="BK340" s="47"/>
      <c r="BL340" s="29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478"/>
      <c r="CX340" s="278"/>
      <c r="CY340" s="288"/>
      <c r="CZ340" s="77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78"/>
      <c r="DM340" s="278"/>
      <c r="DN340" s="278"/>
      <c r="DO340" s="80"/>
      <c r="DP340" s="69"/>
      <c r="DQ340" s="21"/>
      <c r="DR340" s="21"/>
      <c r="DS340" s="21"/>
      <c r="DT340" s="21"/>
      <c r="DU340" s="21"/>
      <c r="DV340" s="278"/>
      <c r="DW340" s="21"/>
      <c r="DX340" s="21"/>
      <c r="DY340" s="21"/>
      <c r="DZ340" s="21"/>
      <c r="EA340" s="21"/>
      <c r="EB340" s="21"/>
      <c r="EC340" s="21"/>
      <c r="ED340" s="21"/>
      <c r="EE340" s="21"/>
      <c r="EF340" s="31"/>
      <c r="EG340" s="31"/>
      <c r="EH340" s="31"/>
      <c r="EI340" s="47"/>
      <c r="EJ340" s="5"/>
      <c r="EK340" s="5"/>
      <c r="EL340" s="5"/>
      <c r="EM340" s="5"/>
      <c r="EN340" s="5"/>
      <c r="EO340" s="5"/>
      <c r="EP340" s="5"/>
    </row>
    <row r="341" spans="1:146" ht="15" customHeight="1" x14ac:dyDescent="0.35">
      <c r="A341" s="747"/>
      <c r="B341" s="748"/>
      <c r="C341" s="749"/>
      <c r="D341" s="784"/>
      <c r="E341" s="664"/>
      <c r="F341" s="38"/>
      <c r="G341" s="21"/>
      <c r="H341" s="31"/>
      <c r="I341" s="31"/>
      <c r="J341" s="31"/>
      <c r="K341" s="31"/>
      <c r="L341" s="27"/>
      <c r="M341" s="31"/>
      <c r="N341" s="31"/>
      <c r="O341" s="31"/>
      <c r="P341" s="27"/>
      <c r="Q341" s="31"/>
      <c r="R341" s="31"/>
      <c r="S341" s="31"/>
      <c r="T341" s="31"/>
      <c r="U341" s="278"/>
      <c r="V341" s="31"/>
      <c r="W341" s="31"/>
      <c r="X341" s="27"/>
      <c r="Y341" s="27"/>
      <c r="Z341" s="27"/>
      <c r="AA341" s="31"/>
      <c r="AB341" s="27"/>
      <c r="AC341" s="27"/>
      <c r="AD341" s="27"/>
      <c r="AE341" s="31"/>
      <c r="AF341" s="31"/>
      <c r="AG341" s="27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46"/>
      <c r="BF341" s="48"/>
      <c r="BG341" s="31"/>
      <c r="BH341" s="31"/>
      <c r="BI341" s="27"/>
      <c r="BJ341" s="31"/>
      <c r="BK341" s="47"/>
      <c r="BL341" s="29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7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478"/>
      <c r="CX341" s="278"/>
      <c r="CY341" s="288"/>
      <c r="CZ341" s="77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78"/>
      <c r="DM341" s="278"/>
      <c r="DN341" s="278"/>
      <c r="DO341" s="80"/>
      <c r="DP341" s="69"/>
      <c r="DQ341" s="21"/>
      <c r="DR341" s="21"/>
      <c r="DS341" s="21"/>
      <c r="DT341" s="21"/>
      <c r="DU341" s="21"/>
      <c r="DV341" s="278"/>
      <c r="DW341" s="21"/>
      <c r="DX341" s="21"/>
      <c r="DY341" s="21"/>
      <c r="DZ341" s="21"/>
      <c r="EA341" s="21"/>
      <c r="EB341" s="21"/>
      <c r="EC341" s="21"/>
      <c r="ED341" s="21"/>
      <c r="EE341" s="21"/>
      <c r="EF341" s="31"/>
      <c r="EG341" s="31"/>
      <c r="EH341" s="31"/>
      <c r="EI341" s="47"/>
      <c r="EJ341" s="5"/>
      <c r="EK341" s="5"/>
      <c r="EL341" s="5"/>
      <c r="EM341" s="5"/>
      <c r="EN341" s="5"/>
      <c r="EO341" s="5"/>
      <c r="EP341" s="5"/>
    </row>
    <row r="342" spans="1:146" ht="15" customHeight="1" x14ac:dyDescent="0.35">
      <c r="A342" s="747"/>
      <c r="B342" s="748"/>
      <c r="C342" s="749"/>
      <c r="D342" s="784"/>
      <c r="E342" s="664"/>
      <c r="F342" s="38"/>
      <c r="G342" s="21"/>
      <c r="H342" s="31"/>
      <c r="I342" s="31"/>
      <c r="J342" s="31"/>
      <c r="K342" s="31"/>
      <c r="L342" s="27"/>
      <c r="M342" s="31"/>
      <c r="N342" s="31"/>
      <c r="O342" s="31"/>
      <c r="P342" s="27"/>
      <c r="Q342" s="31"/>
      <c r="R342" s="31"/>
      <c r="S342" s="31"/>
      <c r="T342" s="31"/>
      <c r="U342" s="278"/>
      <c r="V342" s="31"/>
      <c r="W342" s="31"/>
      <c r="X342" s="27"/>
      <c r="Y342" s="27"/>
      <c r="Z342" s="27"/>
      <c r="AA342" s="31"/>
      <c r="AB342" s="27"/>
      <c r="AC342" s="27"/>
      <c r="AD342" s="27"/>
      <c r="AE342" s="31"/>
      <c r="AF342" s="31"/>
      <c r="AG342" s="27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46"/>
      <c r="BF342" s="48"/>
      <c r="BG342" s="31"/>
      <c r="BH342" s="31"/>
      <c r="BI342" s="27"/>
      <c r="BJ342" s="27"/>
      <c r="BK342" s="47"/>
      <c r="BL342" s="29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7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478"/>
      <c r="CX342" s="278"/>
      <c r="CY342" s="288"/>
      <c r="CZ342" s="77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78"/>
      <c r="DM342" s="278"/>
      <c r="DN342" s="278"/>
      <c r="DO342" s="80"/>
      <c r="DP342" s="69"/>
      <c r="DQ342" s="21"/>
      <c r="DR342" s="21"/>
      <c r="DS342" s="21"/>
      <c r="DT342" s="21"/>
      <c r="DU342" s="21"/>
      <c r="DV342" s="278"/>
      <c r="DW342" s="21"/>
      <c r="DX342" s="21"/>
      <c r="DY342" s="21"/>
      <c r="DZ342" s="21"/>
      <c r="EA342" s="21"/>
      <c r="EB342" s="21"/>
      <c r="EC342" s="21"/>
      <c r="ED342" s="21"/>
      <c r="EE342" s="21"/>
      <c r="EF342" s="31"/>
      <c r="EG342" s="31"/>
      <c r="EH342" s="31"/>
      <c r="EI342" s="47"/>
      <c r="EJ342" s="5"/>
      <c r="EK342" s="5"/>
      <c r="EL342" s="5"/>
      <c r="EM342" s="5"/>
      <c r="EN342" s="5"/>
      <c r="EO342" s="5"/>
      <c r="EP342" s="5"/>
    </row>
    <row r="343" spans="1:146" ht="15" customHeight="1" x14ac:dyDescent="0.35">
      <c r="A343" s="747"/>
      <c r="B343" s="748"/>
      <c r="C343" s="749"/>
      <c r="D343" s="784"/>
      <c r="E343" s="664"/>
      <c r="F343" s="38"/>
      <c r="G343" s="21"/>
      <c r="H343" s="31"/>
      <c r="I343" s="31"/>
      <c r="J343" s="27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278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46"/>
      <c r="BF343" s="48"/>
      <c r="BG343" s="31"/>
      <c r="BH343" s="31"/>
      <c r="BI343" s="31"/>
      <c r="BJ343" s="31"/>
      <c r="BK343" s="47"/>
      <c r="BL343" s="29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478"/>
      <c r="CX343" s="278"/>
      <c r="CY343" s="288"/>
      <c r="CZ343" s="77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78"/>
      <c r="DM343" s="278"/>
      <c r="DN343" s="278"/>
      <c r="DO343" s="80"/>
      <c r="DP343" s="69"/>
      <c r="DQ343" s="21"/>
      <c r="DR343" s="21"/>
      <c r="DS343" s="21"/>
      <c r="DT343" s="21"/>
      <c r="DU343" s="21"/>
      <c r="DV343" s="278"/>
      <c r="DW343" s="21"/>
      <c r="DX343" s="21"/>
      <c r="DY343" s="21"/>
      <c r="DZ343" s="21"/>
      <c r="EA343" s="21"/>
      <c r="EB343" s="21"/>
      <c r="EC343" s="21"/>
      <c r="ED343" s="21"/>
      <c r="EE343" s="21"/>
      <c r="EF343" s="31"/>
      <c r="EG343" s="31"/>
      <c r="EH343" s="31"/>
      <c r="EI343" s="47"/>
      <c r="EJ343" s="5"/>
      <c r="EK343" s="5"/>
      <c r="EL343" s="5"/>
      <c r="EM343" s="5"/>
      <c r="EN343" s="5"/>
      <c r="EO343" s="5"/>
      <c r="EP343" s="5"/>
    </row>
    <row r="344" spans="1:146" ht="15" customHeight="1" x14ac:dyDescent="0.35">
      <c r="A344" s="747"/>
      <c r="B344" s="748"/>
      <c r="C344" s="749"/>
      <c r="D344" s="784"/>
      <c r="E344" s="664"/>
      <c r="F344" s="38"/>
      <c r="G344" s="21"/>
      <c r="H344" s="31"/>
      <c r="I344" s="31"/>
      <c r="J344" s="27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278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46"/>
      <c r="BF344" s="48"/>
      <c r="BG344" s="31"/>
      <c r="BH344" s="31"/>
      <c r="BI344" s="31"/>
      <c r="BJ344" s="31"/>
      <c r="BK344" s="47"/>
      <c r="BL344" s="29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478"/>
      <c r="CX344" s="278"/>
      <c r="CY344" s="288"/>
      <c r="CZ344" s="77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78"/>
      <c r="DM344" s="278"/>
      <c r="DN344" s="278"/>
      <c r="DO344" s="80"/>
      <c r="DP344" s="69"/>
      <c r="DQ344" s="21"/>
      <c r="DR344" s="21"/>
      <c r="DS344" s="21"/>
      <c r="DT344" s="21"/>
      <c r="DU344" s="21"/>
      <c r="DV344" s="278"/>
      <c r="DW344" s="21"/>
      <c r="DX344" s="21"/>
      <c r="DY344" s="21"/>
      <c r="DZ344" s="21"/>
      <c r="EA344" s="21"/>
      <c r="EB344" s="21"/>
      <c r="EC344" s="21"/>
      <c r="ED344" s="21"/>
      <c r="EE344" s="21"/>
      <c r="EF344" s="31"/>
      <c r="EG344" s="31"/>
      <c r="EH344" s="31"/>
      <c r="EI344" s="47"/>
      <c r="EJ344" s="5"/>
      <c r="EK344" s="5"/>
      <c r="EL344" s="5"/>
      <c r="EM344" s="5"/>
      <c r="EN344" s="5"/>
      <c r="EO344" s="5"/>
      <c r="EP344" s="5"/>
    </row>
    <row r="345" spans="1:146" ht="15" customHeight="1" x14ac:dyDescent="0.35">
      <c r="A345" s="747"/>
      <c r="B345" s="748"/>
      <c r="C345" s="749"/>
      <c r="D345" s="784"/>
      <c r="E345" s="664"/>
      <c r="F345" s="38"/>
      <c r="G345" s="2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278"/>
      <c r="V345" s="31"/>
      <c r="W345" s="31"/>
      <c r="X345" s="27"/>
      <c r="Y345" s="27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46"/>
      <c r="BF345" s="48"/>
      <c r="BG345" s="31"/>
      <c r="BH345" s="31"/>
      <c r="BI345" s="31"/>
      <c r="BJ345" s="31"/>
      <c r="BK345" s="47"/>
      <c r="BL345" s="29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478"/>
      <c r="CX345" s="278"/>
      <c r="CY345" s="288"/>
      <c r="CZ345" s="77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78"/>
      <c r="DM345" s="278"/>
      <c r="DN345" s="278"/>
      <c r="DO345" s="80"/>
      <c r="DP345" s="69"/>
      <c r="DQ345" s="21"/>
      <c r="DR345" s="21"/>
      <c r="DS345" s="21"/>
      <c r="DT345" s="21"/>
      <c r="DU345" s="21"/>
      <c r="DV345" s="278"/>
      <c r="DW345" s="21"/>
      <c r="DX345" s="21"/>
      <c r="DY345" s="21"/>
      <c r="DZ345" s="21"/>
      <c r="EA345" s="21"/>
      <c r="EB345" s="21"/>
      <c r="EC345" s="21"/>
      <c r="ED345" s="21"/>
      <c r="EE345" s="21"/>
      <c r="EF345" s="31"/>
      <c r="EG345" s="31"/>
      <c r="EH345" s="31"/>
      <c r="EI345" s="47"/>
      <c r="EJ345" s="5"/>
      <c r="EK345" s="5"/>
      <c r="EL345" s="5"/>
      <c r="EM345" s="5"/>
      <c r="EN345" s="5"/>
      <c r="EO345" s="5"/>
      <c r="EP345" s="5"/>
    </row>
    <row r="346" spans="1:146" ht="15" customHeight="1" x14ac:dyDescent="0.35">
      <c r="A346" s="747"/>
      <c r="B346" s="748"/>
      <c r="C346" s="749"/>
      <c r="D346" s="784"/>
      <c r="E346" s="664"/>
      <c r="F346" s="38"/>
      <c r="G346" s="21"/>
      <c r="H346" s="31"/>
      <c r="I346" s="31"/>
      <c r="J346" s="27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278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46"/>
      <c r="BF346" s="48"/>
      <c r="BG346" s="31"/>
      <c r="BH346" s="31"/>
      <c r="BI346" s="31"/>
      <c r="BJ346" s="31"/>
      <c r="BK346" s="47"/>
      <c r="BL346" s="29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478"/>
      <c r="CX346" s="278"/>
      <c r="CY346" s="288"/>
      <c r="CZ346" s="77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78"/>
      <c r="DM346" s="278"/>
      <c r="DN346" s="278"/>
      <c r="DO346" s="80"/>
      <c r="DP346" s="69"/>
      <c r="DQ346" s="21"/>
      <c r="DR346" s="21"/>
      <c r="DS346" s="21"/>
      <c r="DT346" s="21"/>
      <c r="DU346" s="21"/>
      <c r="DV346" s="278"/>
      <c r="DW346" s="21"/>
      <c r="DX346" s="21"/>
      <c r="DY346" s="21"/>
      <c r="DZ346" s="21"/>
      <c r="EA346" s="21"/>
      <c r="EB346" s="21"/>
      <c r="EC346" s="21"/>
      <c r="ED346" s="21"/>
      <c r="EE346" s="21"/>
      <c r="EF346" s="31"/>
      <c r="EG346" s="31"/>
      <c r="EH346" s="31"/>
      <c r="EI346" s="47"/>
      <c r="EJ346" s="5"/>
      <c r="EK346" s="5"/>
      <c r="EL346" s="5"/>
      <c r="EM346" s="5"/>
      <c r="EN346" s="5"/>
      <c r="EO346" s="5"/>
      <c r="EP346" s="5"/>
    </row>
    <row r="347" spans="1:146" ht="15" customHeight="1" x14ac:dyDescent="0.35">
      <c r="A347" s="747"/>
      <c r="B347" s="748"/>
      <c r="C347" s="749"/>
      <c r="D347" s="784"/>
      <c r="E347" s="664"/>
      <c r="F347" s="289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8"/>
      <c r="V347" s="27"/>
      <c r="W347" s="27"/>
      <c r="X347" s="27"/>
      <c r="Y347" s="27"/>
      <c r="Z347" s="278"/>
      <c r="AA347" s="27"/>
      <c r="AB347" s="56"/>
      <c r="AC347" s="27"/>
      <c r="AD347" s="31"/>
      <c r="AE347" s="31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123"/>
      <c r="BF347" s="289"/>
      <c r="BG347" s="27"/>
      <c r="BH347" s="27"/>
      <c r="BI347" s="27"/>
      <c r="BJ347" s="27"/>
      <c r="BK347" s="26"/>
      <c r="BL347" s="42"/>
      <c r="BM347" s="27"/>
      <c r="BN347" s="27"/>
      <c r="BO347" s="21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478"/>
      <c r="CX347" s="278"/>
      <c r="CY347" s="288"/>
      <c r="CZ347" s="290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8"/>
      <c r="DM347" s="278"/>
      <c r="DN347" s="278"/>
      <c r="DO347" s="297"/>
      <c r="DP347" s="42"/>
      <c r="DQ347" s="27"/>
      <c r="DR347" s="27"/>
      <c r="DS347" s="27"/>
      <c r="DT347" s="27"/>
      <c r="DU347" s="27"/>
      <c r="DV347" s="278"/>
      <c r="DW347" s="278"/>
      <c r="DX347" s="21"/>
      <c r="DY347" s="21"/>
      <c r="DZ347" s="21"/>
      <c r="EA347" s="21"/>
      <c r="EB347" s="27"/>
      <c r="EC347" s="21"/>
      <c r="ED347" s="21"/>
      <c r="EE347" s="21"/>
      <c r="EF347" s="31"/>
      <c r="EG347" s="31"/>
      <c r="EH347" s="31"/>
      <c r="EI347" s="47"/>
      <c r="EJ347" s="5"/>
      <c r="EK347" s="5"/>
      <c r="EL347" s="5"/>
      <c r="EM347" s="5"/>
      <c r="EN347" s="5"/>
      <c r="EO347" s="5"/>
      <c r="EP347" s="5"/>
    </row>
    <row r="348" spans="1:146" ht="15" customHeight="1" x14ac:dyDescent="0.35">
      <c r="A348" s="747"/>
      <c r="B348" s="748"/>
      <c r="C348" s="749"/>
      <c r="D348" s="784"/>
      <c r="E348" s="664"/>
      <c r="F348" s="289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8"/>
      <c r="V348" s="27"/>
      <c r="W348" s="27"/>
      <c r="X348" s="27"/>
      <c r="Y348" s="27"/>
      <c r="Z348" s="27"/>
      <c r="AA348" s="27"/>
      <c r="AB348" s="27"/>
      <c r="AC348" s="27"/>
      <c r="AD348" s="31"/>
      <c r="AE348" s="31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123"/>
      <c r="BF348" s="289"/>
      <c r="BG348" s="27"/>
      <c r="BH348" s="27"/>
      <c r="BI348" s="27"/>
      <c r="BJ348" s="27"/>
      <c r="BK348" s="26"/>
      <c r="BL348" s="42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1"/>
      <c r="CV348" s="21"/>
      <c r="CW348" s="478"/>
      <c r="CX348" s="278"/>
      <c r="CY348" s="288"/>
      <c r="CZ348" s="290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8"/>
      <c r="DM348" s="278"/>
      <c r="DN348" s="278"/>
      <c r="DO348" s="297"/>
      <c r="DP348" s="42"/>
      <c r="DQ348" s="27"/>
      <c r="DR348" s="27"/>
      <c r="DS348" s="27"/>
      <c r="DT348" s="27"/>
      <c r="DU348" s="27"/>
      <c r="DV348" s="278"/>
      <c r="DW348" s="27"/>
      <c r="DX348" s="21"/>
      <c r="DY348" s="21"/>
      <c r="DZ348" s="21"/>
      <c r="EA348" s="21"/>
      <c r="EB348" s="21"/>
      <c r="EC348" s="21"/>
      <c r="ED348" s="21"/>
      <c r="EE348" s="21"/>
      <c r="EF348" s="31"/>
      <c r="EG348" s="31"/>
      <c r="EH348" s="31"/>
      <c r="EI348" s="47"/>
      <c r="EJ348" s="5"/>
      <c r="EK348" s="5"/>
      <c r="EL348" s="5"/>
      <c r="EM348" s="5"/>
      <c r="EN348" s="5"/>
      <c r="EO348" s="5"/>
      <c r="EP348" s="5"/>
    </row>
    <row r="349" spans="1:146" ht="15" customHeight="1" x14ac:dyDescent="0.35">
      <c r="A349" s="747"/>
      <c r="B349" s="748"/>
      <c r="C349" s="749"/>
      <c r="D349" s="784"/>
      <c r="E349" s="664"/>
      <c r="F349" s="38"/>
      <c r="G349" s="2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278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46"/>
      <c r="BF349" s="48"/>
      <c r="BG349" s="31"/>
      <c r="BH349" s="31"/>
      <c r="BI349" s="31"/>
      <c r="BJ349" s="31"/>
      <c r="BK349" s="47"/>
      <c r="BL349" s="29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478"/>
      <c r="CX349" s="278"/>
      <c r="CY349" s="288"/>
      <c r="CZ349" s="77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78"/>
      <c r="DM349" s="278"/>
      <c r="DN349" s="278"/>
      <c r="DO349" s="80"/>
      <c r="DP349" s="69"/>
      <c r="DQ349" s="21"/>
      <c r="DR349" s="21"/>
      <c r="DS349" s="21"/>
      <c r="DT349" s="21"/>
      <c r="DU349" s="21"/>
      <c r="DV349" s="278"/>
      <c r="DW349" s="21"/>
      <c r="DX349" s="21"/>
      <c r="DY349" s="21"/>
      <c r="DZ349" s="21"/>
      <c r="EA349" s="21"/>
      <c r="EB349" s="21"/>
      <c r="EC349" s="27"/>
      <c r="ED349" s="21"/>
      <c r="EE349" s="21"/>
      <c r="EF349" s="31"/>
      <c r="EG349" s="31"/>
      <c r="EH349" s="31"/>
      <c r="EI349" s="47"/>
      <c r="EJ349" s="5"/>
      <c r="EK349" s="5"/>
      <c r="EL349" s="5"/>
      <c r="EM349" s="5"/>
      <c r="EN349" s="5"/>
      <c r="EO349" s="5"/>
      <c r="EP349" s="5"/>
    </row>
    <row r="350" spans="1:146" ht="15" customHeight="1" x14ac:dyDescent="0.35">
      <c r="A350" s="747"/>
      <c r="B350" s="748"/>
      <c r="C350" s="749"/>
      <c r="D350" s="784"/>
      <c r="E350" s="664"/>
      <c r="F350" s="38"/>
      <c r="G350" s="21"/>
      <c r="H350" s="31"/>
      <c r="I350" s="31"/>
      <c r="J350" s="27"/>
      <c r="K350" s="31"/>
      <c r="L350" s="31"/>
      <c r="M350" s="31"/>
      <c r="N350" s="31"/>
      <c r="O350" s="31"/>
      <c r="P350" s="27"/>
      <c r="Q350" s="31"/>
      <c r="R350" s="31"/>
      <c r="S350" s="31"/>
      <c r="T350" s="31"/>
      <c r="U350" s="278"/>
      <c r="V350" s="31"/>
      <c r="W350" s="31"/>
      <c r="X350" s="27"/>
      <c r="Y350" s="27"/>
      <c r="Z350" s="27"/>
      <c r="AA350" s="31"/>
      <c r="AB350" s="27"/>
      <c r="AC350" s="31"/>
      <c r="AD350" s="31"/>
      <c r="AE350" s="31"/>
      <c r="AF350" s="31"/>
      <c r="AG350" s="27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27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46"/>
      <c r="BF350" s="48"/>
      <c r="BG350" s="27"/>
      <c r="BH350" s="27"/>
      <c r="BI350" s="27"/>
      <c r="BJ350" s="31"/>
      <c r="BK350" s="47"/>
      <c r="BL350" s="29"/>
      <c r="BM350" s="27"/>
      <c r="BN350" s="21"/>
      <c r="BO350" s="21"/>
      <c r="BP350" s="21"/>
      <c r="BQ350" s="21"/>
      <c r="BR350" s="21"/>
      <c r="BS350" s="21"/>
      <c r="BT350" s="21"/>
      <c r="BU350" s="21"/>
      <c r="BV350" s="27"/>
      <c r="BW350" s="27"/>
      <c r="BX350" s="27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7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478"/>
      <c r="CX350" s="278"/>
      <c r="CY350" s="288"/>
      <c r="CZ350" s="77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78"/>
      <c r="DM350" s="278"/>
      <c r="DN350" s="278"/>
      <c r="DO350" s="80"/>
      <c r="DP350" s="69"/>
      <c r="DQ350" s="21"/>
      <c r="DR350" s="21"/>
      <c r="DS350" s="27"/>
      <c r="DT350" s="21"/>
      <c r="DU350" s="21"/>
      <c r="DV350" s="278"/>
      <c r="DW350" s="21"/>
      <c r="DX350" s="21"/>
      <c r="DY350" s="21"/>
      <c r="DZ350" s="21"/>
      <c r="EA350" s="21"/>
      <c r="EB350" s="21"/>
      <c r="EC350" s="27"/>
      <c r="ED350" s="21"/>
      <c r="EE350" s="21"/>
      <c r="EF350" s="31"/>
      <c r="EG350" s="31"/>
      <c r="EH350" s="31"/>
      <c r="EI350" s="47"/>
      <c r="EJ350" s="5"/>
      <c r="EK350" s="5"/>
      <c r="EL350" s="5"/>
      <c r="EM350" s="5"/>
      <c r="EN350" s="5"/>
      <c r="EO350" s="5"/>
      <c r="EP350" s="5"/>
    </row>
    <row r="351" spans="1:146" ht="15" customHeight="1" x14ac:dyDescent="0.35">
      <c r="A351" s="747"/>
      <c r="B351" s="748"/>
      <c r="C351" s="749"/>
      <c r="D351" s="784"/>
      <c r="E351" s="664"/>
      <c r="F351" s="38"/>
      <c r="G351" s="2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278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46"/>
      <c r="BF351" s="48"/>
      <c r="BG351" s="27"/>
      <c r="BH351" s="27"/>
      <c r="BI351" s="27"/>
      <c r="BJ351" s="31"/>
      <c r="BK351" s="47"/>
      <c r="BL351" s="29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478"/>
      <c r="CX351" s="278"/>
      <c r="CY351" s="288"/>
      <c r="CZ351" s="77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78"/>
      <c r="DM351" s="278"/>
      <c r="DN351" s="278"/>
      <c r="DO351" s="80"/>
      <c r="DP351" s="69"/>
      <c r="DQ351" s="21"/>
      <c r="DR351" s="21"/>
      <c r="DS351" s="27"/>
      <c r="DT351" s="21"/>
      <c r="DU351" s="21"/>
      <c r="DV351" s="278"/>
      <c r="DW351" s="21"/>
      <c r="DX351" s="21"/>
      <c r="DY351" s="21"/>
      <c r="DZ351" s="21"/>
      <c r="EA351" s="21"/>
      <c r="EB351" s="21"/>
      <c r="EC351" s="27"/>
      <c r="ED351" s="21"/>
      <c r="EE351" s="21"/>
      <c r="EF351" s="31"/>
      <c r="EG351" s="31"/>
      <c r="EH351" s="31"/>
      <c r="EI351" s="47"/>
      <c r="EJ351" s="5"/>
      <c r="EK351" s="5"/>
      <c r="EL351" s="5"/>
      <c r="EM351" s="5"/>
      <c r="EN351" s="5"/>
      <c r="EO351" s="5"/>
      <c r="EP351" s="5"/>
    </row>
    <row r="352" spans="1:146" ht="15" customHeight="1" x14ac:dyDescent="0.35">
      <c r="A352" s="747"/>
      <c r="B352" s="748"/>
      <c r="C352" s="749"/>
      <c r="D352" s="784"/>
      <c r="E352" s="664"/>
      <c r="F352" s="289"/>
      <c r="G352" s="27"/>
      <c r="H352" s="27"/>
      <c r="I352" s="27"/>
      <c r="J352" s="27"/>
      <c r="K352" s="27"/>
      <c r="L352" s="27"/>
      <c r="M352" s="27"/>
      <c r="N352" s="27"/>
      <c r="O352" s="31"/>
      <c r="P352" s="31"/>
      <c r="Q352" s="27"/>
      <c r="R352" s="27"/>
      <c r="S352" s="27"/>
      <c r="T352" s="27"/>
      <c r="U352" s="278"/>
      <c r="V352" s="27"/>
      <c r="W352" s="31"/>
      <c r="X352" s="27"/>
      <c r="Y352" s="27"/>
      <c r="Z352" s="27"/>
      <c r="AA352" s="27"/>
      <c r="AB352" s="27"/>
      <c r="AC352" s="31"/>
      <c r="AD352" s="31"/>
      <c r="AE352" s="31"/>
      <c r="AF352" s="27"/>
      <c r="AG352" s="31"/>
      <c r="AH352" s="27"/>
      <c r="AI352" s="27"/>
      <c r="AJ352" s="27"/>
      <c r="AK352" s="27"/>
      <c r="AL352" s="27"/>
      <c r="AM352" s="27"/>
      <c r="AN352" s="27"/>
      <c r="AO352" s="27"/>
      <c r="AP352" s="31"/>
      <c r="AQ352" s="27"/>
      <c r="AR352" s="31"/>
      <c r="AS352" s="27"/>
      <c r="AT352" s="31"/>
      <c r="AU352" s="27"/>
      <c r="AV352" s="31"/>
      <c r="AW352" s="27"/>
      <c r="AX352" s="31"/>
      <c r="AY352" s="31"/>
      <c r="AZ352" s="31"/>
      <c r="BA352" s="31"/>
      <c r="BB352" s="31"/>
      <c r="BC352" s="31"/>
      <c r="BD352" s="31"/>
      <c r="BE352" s="46"/>
      <c r="BF352" s="48"/>
      <c r="BG352" s="27"/>
      <c r="BH352" s="27"/>
      <c r="BI352" s="27"/>
      <c r="BJ352" s="31"/>
      <c r="BK352" s="47"/>
      <c r="BL352" s="42"/>
      <c r="BM352" s="27"/>
      <c r="BN352" s="21"/>
      <c r="BO352" s="21"/>
      <c r="BP352" s="21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1"/>
      <c r="CB352" s="21"/>
      <c r="CC352" s="21"/>
      <c r="CD352" s="27"/>
      <c r="CE352" s="27"/>
      <c r="CF352" s="27"/>
      <c r="CG352" s="27"/>
      <c r="CH352" s="21"/>
      <c r="CI352" s="21"/>
      <c r="CJ352" s="27"/>
      <c r="CK352" s="27"/>
      <c r="CL352" s="21"/>
      <c r="CM352" s="21"/>
      <c r="CN352" s="21"/>
      <c r="CO352" s="27"/>
      <c r="CP352" s="27"/>
      <c r="CQ352" s="27"/>
      <c r="CR352" s="27"/>
      <c r="CS352" s="27"/>
      <c r="CT352" s="27"/>
      <c r="CU352" s="27"/>
      <c r="CV352" s="27"/>
      <c r="CW352" s="478"/>
      <c r="CX352" s="278"/>
      <c r="CY352" s="288"/>
      <c r="CZ352" s="7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1"/>
      <c r="DK352" s="21"/>
      <c r="DL352" s="278"/>
      <c r="DM352" s="278"/>
      <c r="DN352" s="278"/>
      <c r="DO352" s="80"/>
      <c r="DP352" s="29"/>
      <c r="DQ352" s="27"/>
      <c r="DR352" s="27"/>
      <c r="DS352" s="27"/>
      <c r="DT352" s="27"/>
      <c r="DU352" s="31"/>
      <c r="DV352" s="278"/>
      <c r="DW352" s="21"/>
      <c r="DX352" s="21"/>
      <c r="DY352" s="21"/>
      <c r="DZ352" s="21"/>
      <c r="EA352" s="21"/>
      <c r="EB352" s="21"/>
      <c r="EC352" s="27"/>
      <c r="ED352" s="21"/>
      <c r="EE352" s="21"/>
      <c r="EF352" s="31"/>
      <c r="EG352" s="31"/>
      <c r="EH352" s="31"/>
      <c r="EI352" s="47"/>
      <c r="EJ352" s="5"/>
      <c r="EK352" s="5"/>
      <c r="EL352" s="5"/>
      <c r="EM352" s="5"/>
      <c r="EN352" s="5"/>
      <c r="EO352" s="5"/>
      <c r="EP352" s="5"/>
    </row>
    <row r="353" spans="1:146" ht="15" customHeight="1" x14ac:dyDescent="0.35">
      <c r="A353" s="747"/>
      <c r="B353" s="748"/>
      <c r="C353" s="749"/>
      <c r="D353" s="784"/>
      <c r="E353" s="664"/>
      <c r="F353" s="38"/>
      <c r="G353" s="2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278"/>
      <c r="V353" s="31"/>
      <c r="W353" s="27"/>
      <c r="X353" s="31"/>
      <c r="Y353" s="31"/>
      <c r="Z353" s="31"/>
      <c r="AA353" s="31"/>
      <c r="AB353" s="31"/>
      <c r="AC353" s="27"/>
      <c r="AD353" s="27"/>
      <c r="AE353" s="27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46"/>
      <c r="BF353" s="48"/>
      <c r="BG353" s="31"/>
      <c r="BH353" s="31"/>
      <c r="BI353" s="31"/>
      <c r="BJ353" s="31"/>
      <c r="BK353" s="47"/>
      <c r="BL353" s="29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7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478"/>
      <c r="CX353" s="278"/>
      <c r="CY353" s="288"/>
      <c r="CZ353" s="77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78"/>
      <c r="DM353" s="278"/>
      <c r="DN353" s="278"/>
      <c r="DO353" s="80"/>
      <c r="DP353" s="69"/>
      <c r="DQ353" s="21"/>
      <c r="DR353" s="21"/>
      <c r="DS353" s="21"/>
      <c r="DT353" s="21"/>
      <c r="DU353" s="21"/>
      <c r="DV353" s="278"/>
      <c r="DW353" s="21"/>
      <c r="DX353" s="21"/>
      <c r="DY353" s="21"/>
      <c r="DZ353" s="21"/>
      <c r="EA353" s="21"/>
      <c r="EB353" s="21"/>
      <c r="EC353" s="21"/>
      <c r="ED353" s="21"/>
      <c r="EE353" s="21"/>
      <c r="EF353" s="31"/>
      <c r="EG353" s="31"/>
      <c r="EH353" s="31"/>
      <c r="EI353" s="47"/>
      <c r="EJ353" s="5"/>
      <c r="EK353" s="5"/>
      <c r="EL353" s="5"/>
      <c r="EM353" s="5"/>
      <c r="EN353" s="5"/>
      <c r="EO353" s="5"/>
      <c r="EP353" s="5"/>
    </row>
    <row r="354" spans="1:146" ht="15" customHeight="1" x14ac:dyDescent="0.35">
      <c r="A354" s="747"/>
      <c r="B354" s="748"/>
      <c r="C354" s="749"/>
      <c r="D354" s="784"/>
      <c r="E354" s="664"/>
      <c r="F354" s="38"/>
      <c r="G354" s="2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278"/>
      <c r="V354" s="31"/>
      <c r="W354" s="27"/>
      <c r="X354" s="31"/>
      <c r="Y354" s="31"/>
      <c r="Z354" s="31"/>
      <c r="AA354" s="31"/>
      <c r="AB354" s="31"/>
      <c r="AC354" s="27"/>
      <c r="AD354" s="27"/>
      <c r="AE354" s="27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46"/>
      <c r="BF354" s="48"/>
      <c r="BG354" s="31"/>
      <c r="BH354" s="31"/>
      <c r="BI354" s="31"/>
      <c r="BJ354" s="31"/>
      <c r="BK354" s="47"/>
      <c r="BL354" s="29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478"/>
      <c r="CX354" s="278"/>
      <c r="CY354" s="288"/>
      <c r="CZ354" s="77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78"/>
      <c r="DM354" s="278"/>
      <c r="DN354" s="278"/>
      <c r="DO354" s="80"/>
      <c r="DP354" s="69"/>
      <c r="DQ354" s="21"/>
      <c r="DR354" s="21"/>
      <c r="DS354" s="21"/>
      <c r="DT354" s="21"/>
      <c r="DU354" s="21"/>
      <c r="DV354" s="278"/>
      <c r="DW354" s="27"/>
      <c r="DX354" s="21"/>
      <c r="DY354" s="21"/>
      <c r="DZ354" s="21"/>
      <c r="EA354" s="21"/>
      <c r="EB354" s="21"/>
      <c r="EC354" s="21"/>
      <c r="ED354" s="21"/>
      <c r="EE354" s="21"/>
      <c r="EF354" s="31"/>
      <c r="EG354" s="31"/>
      <c r="EH354" s="31"/>
      <c r="EI354" s="47"/>
      <c r="EJ354" s="5"/>
      <c r="EK354" s="5"/>
      <c r="EL354" s="5"/>
      <c r="EM354" s="5"/>
      <c r="EN354" s="5"/>
      <c r="EO354" s="5"/>
      <c r="EP354" s="5"/>
    </row>
    <row r="355" spans="1:146" ht="15" customHeight="1" x14ac:dyDescent="0.35">
      <c r="A355" s="747"/>
      <c r="B355" s="748"/>
      <c r="C355" s="749"/>
      <c r="D355" s="784"/>
      <c r="E355" s="664"/>
      <c r="F355" s="38"/>
      <c r="G355" s="2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278"/>
      <c r="V355" s="31"/>
      <c r="W355" s="31"/>
      <c r="X355" s="31"/>
      <c r="Y355" s="31"/>
      <c r="Z355" s="31"/>
      <c r="AA355" s="31"/>
      <c r="AB355" s="31"/>
      <c r="AC355" s="27"/>
      <c r="AD355" s="27"/>
      <c r="AE355" s="27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46"/>
      <c r="BF355" s="48"/>
      <c r="BG355" s="31"/>
      <c r="BH355" s="31"/>
      <c r="BI355" s="31"/>
      <c r="BJ355" s="31"/>
      <c r="BK355" s="47"/>
      <c r="BL355" s="29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478"/>
      <c r="CX355" s="278"/>
      <c r="CY355" s="288"/>
      <c r="CZ355" s="77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78"/>
      <c r="DM355" s="278"/>
      <c r="DN355" s="278"/>
      <c r="DO355" s="80"/>
      <c r="DP355" s="69"/>
      <c r="DQ355" s="21"/>
      <c r="DR355" s="21"/>
      <c r="DS355" s="21"/>
      <c r="DT355" s="21"/>
      <c r="DU355" s="21"/>
      <c r="DV355" s="278"/>
      <c r="DW355" s="27"/>
      <c r="DX355" s="21"/>
      <c r="DY355" s="21"/>
      <c r="DZ355" s="21"/>
      <c r="EA355" s="21"/>
      <c r="EB355" s="21"/>
      <c r="EC355" s="21"/>
      <c r="ED355" s="21"/>
      <c r="EE355" s="21"/>
      <c r="EF355" s="31"/>
      <c r="EG355" s="31"/>
      <c r="EH355" s="31"/>
      <c r="EI355" s="47"/>
      <c r="EJ355" s="5"/>
      <c r="EK355" s="5"/>
      <c r="EL355" s="5"/>
      <c r="EM355" s="5"/>
      <c r="EN355" s="5"/>
      <c r="EO355" s="5"/>
      <c r="EP355" s="5"/>
    </row>
    <row r="356" spans="1:146" ht="15" customHeight="1" x14ac:dyDescent="0.35">
      <c r="A356" s="747"/>
      <c r="B356" s="748"/>
      <c r="C356" s="749"/>
      <c r="D356" s="784"/>
      <c r="E356" s="664"/>
      <c r="F356" s="289"/>
      <c r="G356" s="2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278"/>
      <c r="V356" s="31"/>
      <c r="W356" s="31"/>
      <c r="X356" s="27"/>
      <c r="Y356" s="27"/>
      <c r="Z356" s="31"/>
      <c r="AA356" s="31"/>
      <c r="AB356" s="31"/>
      <c r="AC356" s="31"/>
      <c r="AD356" s="31"/>
      <c r="AE356" s="31"/>
      <c r="AF356" s="31"/>
      <c r="AG356" s="27"/>
      <c r="AH356" s="31"/>
      <c r="AI356" s="31"/>
      <c r="AJ356" s="31"/>
      <c r="AK356" s="31"/>
      <c r="AL356" s="31"/>
      <c r="AM356" s="31"/>
      <c r="AN356" s="31"/>
      <c r="AO356" s="31"/>
      <c r="AP356" s="27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46"/>
      <c r="BF356" s="48"/>
      <c r="BG356" s="31"/>
      <c r="BH356" s="27"/>
      <c r="BI356" s="27"/>
      <c r="BJ356" s="31"/>
      <c r="BK356" s="47"/>
      <c r="BL356" s="29"/>
      <c r="BM356" s="21"/>
      <c r="BN356" s="21"/>
      <c r="BO356" s="27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7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478"/>
      <c r="CX356" s="278"/>
      <c r="CY356" s="288"/>
      <c r="CZ356" s="77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78"/>
      <c r="DM356" s="278"/>
      <c r="DN356" s="278"/>
      <c r="DO356" s="80"/>
      <c r="DP356" s="69"/>
      <c r="DQ356" s="21"/>
      <c r="DR356" s="21"/>
      <c r="DS356" s="21"/>
      <c r="DT356" s="21"/>
      <c r="DU356" s="21"/>
      <c r="DV356" s="278"/>
      <c r="DW356" s="21"/>
      <c r="DX356" s="21"/>
      <c r="DY356" s="21"/>
      <c r="DZ356" s="21"/>
      <c r="EA356" s="21"/>
      <c r="EB356" s="21"/>
      <c r="EC356" s="21"/>
      <c r="ED356" s="21"/>
      <c r="EE356" s="21"/>
      <c r="EF356" s="31"/>
      <c r="EG356" s="31"/>
      <c r="EH356" s="31"/>
      <c r="EI356" s="47"/>
      <c r="EJ356" s="5"/>
      <c r="EK356" s="5"/>
      <c r="EL356" s="5"/>
      <c r="EM356" s="5"/>
      <c r="EN356" s="5"/>
      <c r="EO356" s="5"/>
      <c r="EP356" s="5"/>
    </row>
    <row r="357" spans="1:146" ht="15" customHeight="1" x14ac:dyDescent="0.35">
      <c r="A357" s="747"/>
      <c r="B357" s="748"/>
      <c r="C357" s="749"/>
      <c r="D357" s="784"/>
      <c r="E357" s="664"/>
      <c r="F357" s="38"/>
      <c r="G357" s="2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278"/>
      <c r="V357" s="31"/>
      <c r="W357" s="31"/>
      <c r="X357" s="31"/>
      <c r="Y357" s="31"/>
      <c r="Z357" s="27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46"/>
      <c r="BF357" s="48"/>
      <c r="BG357" s="31"/>
      <c r="BH357" s="31"/>
      <c r="BI357" s="31"/>
      <c r="BJ357" s="31"/>
      <c r="BK357" s="47"/>
      <c r="BL357" s="29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478"/>
      <c r="CX357" s="278"/>
      <c r="CY357" s="288"/>
      <c r="CZ357" s="77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78"/>
      <c r="DM357" s="278"/>
      <c r="DN357" s="278"/>
      <c r="DO357" s="80"/>
      <c r="DP357" s="69"/>
      <c r="DQ357" s="21"/>
      <c r="DR357" s="21"/>
      <c r="DS357" s="21"/>
      <c r="DT357" s="21"/>
      <c r="DU357" s="21"/>
      <c r="DV357" s="278"/>
      <c r="DW357" s="21"/>
      <c r="DX357" s="21"/>
      <c r="DY357" s="21"/>
      <c r="DZ357" s="21"/>
      <c r="EA357" s="21"/>
      <c r="EB357" s="21"/>
      <c r="EC357" s="21"/>
      <c r="ED357" s="21"/>
      <c r="EE357" s="21"/>
      <c r="EF357" s="31"/>
      <c r="EG357" s="31"/>
      <c r="EH357" s="31"/>
      <c r="EI357" s="47"/>
      <c r="EJ357" s="5"/>
      <c r="EK357" s="5"/>
      <c r="EL357" s="5"/>
      <c r="EM357" s="5"/>
      <c r="EN357" s="5"/>
      <c r="EO357" s="5"/>
      <c r="EP357" s="5"/>
    </row>
    <row r="358" spans="1:146" ht="15" customHeight="1" x14ac:dyDescent="0.35">
      <c r="A358" s="747"/>
      <c r="B358" s="748"/>
      <c r="C358" s="749"/>
      <c r="D358" s="784"/>
      <c r="E358" s="664"/>
      <c r="F358" s="38"/>
      <c r="G358" s="21"/>
      <c r="H358" s="31"/>
      <c r="I358" s="31"/>
      <c r="J358" s="31"/>
      <c r="K358" s="27"/>
      <c r="L358" s="31"/>
      <c r="M358" s="31"/>
      <c r="N358" s="31"/>
      <c r="O358" s="31"/>
      <c r="P358" s="31"/>
      <c r="Q358" s="31"/>
      <c r="R358" s="31"/>
      <c r="S358" s="31"/>
      <c r="T358" s="31"/>
      <c r="U358" s="278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46"/>
      <c r="BF358" s="48"/>
      <c r="BG358" s="31"/>
      <c r="BH358" s="31"/>
      <c r="BI358" s="31"/>
      <c r="BJ358" s="31"/>
      <c r="BK358" s="47"/>
      <c r="BL358" s="29"/>
      <c r="BM358" s="21"/>
      <c r="BN358" s="21"/>
      <c r="BO358" s="21"/>
      <c r="BP358" s="21"/>
      <c r="BQ358" s="21"/>
      <c r="BR358" s="21"/>
      <c r="BS358" s="21"/>
      <c r="BT358" s="21"/>
      <c r="BU358" s="27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478"/>
      <c r="CX358" s="278"/>
      <c r="CY358" s="288"/>
      <c r="CZ358" s="77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78"/>
      <c r="DM358" s="278"/>
      <c r="DN358" s="278"/>
      <c r="DO358" s="80"/>
      <c r="DP358" s="69"/>
      <c r="DQ358" s="21"/>
      <c r="DR358" s="21"/>
      <c r="DS358" s="21"/>
      <c r="DT358" s="21"/>
      <c r="DU358" s="21"/>
      <c r="DV358" s="278"/>
      <c r="DW358" s="21"/>
      <c r="DX358" s="21"/>
      <c r="DY358" s="21"/>
      <c r="DZ358" s="21"/>
      <c r="EA358" s="21"/>
      <c r="EB358" s="21"/>
      <c r="EC358" s="21"/>
      <c r="ED358" s="21"/>
      <c r="EE358" s="21"/>
      <c r="EF358" s="31"/>
      <c r="EG358" s="31"/>
      <c r="EH358" s="31"/>
      <c r="EI358" s="47"/>
      <c r="EJ358" s="5"/>
      <c r="EK358" s="5"/>
      <c r="EL358" s="5"/>
      <c r="EM358" s="5"/>
      <c r="EN358" s="5"/>
      <c r="EO358" s="5"/>
      <c r="EP358" s="5"/>
    </row>
    <row r="359" spans="1:146" ht="15" customHeight="1" x14ac:dyDescent="0.35">
      <c r="A359" s="747"/>
      <c r="B359" s="748"/>
      <c r="C359" s="749"/>
      <c r="D359" s="784"/>
      <c r="E359" s="664"/>
      <c r="F359" s="66"/>
      <c r="G359" s="22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78"/>
      <c r="V359" s="23"/>
      <c r="W359" s="23"/>
      <c r="X359" s="23"/>
      <c r="Y359" s="23"/>
      <c r="Z359" s="27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98"/>
      <c r="BF359" s="94"/>
      <c r="BG359" s="23"/>
      <c r="BH359" s="23"/>
      <c r="BI359" s="23"/>
      <c r="BJ359" s="23"/>
      <c r="BK359" s="40"/>
      <c r="BL359" s="73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478"/>
      <c r="CX359" s="278"/>
      <c r="CY359" s="288"/>
      <c r="CZ359" s="95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78"/>
      <c r="DM359" s="278"/>
      <c r="DN359" s="278"/>
      <c r="DO359" s="78"/>
      <c r="DP359" s="41"/>
      <c r="DQ359" s="22"/>
      <c r="DR359" s="22"/>
      <c r="DS359" s="22"/>
      <c r="DT359" s="22"/>
      <c r="DU359" s="22"/>
      <c r="DV359" s="278"/>
      <c r="DW359" s="22"/>
      <c r="DX359" s="22"/>
      <c r="DY359" s="22"/>
      <c r="DZ359" s="22"/>
      <c r="EA359" s="27"/>
      <c r="EB359" s="27"/>
      <c r="EC359" s="22"/>
      <c r="ED359" s="22"/>
      <c r="EE359" s="22"/>
      <c r="EF359" s="23"/>
      <c r="EG359" s="23"/>
      <c r="EH359" s="23"/>
      <c r="EI359" s="40"/>
      <c r="EJ359" s="5"/>
      <c r="EK359" s="5"/>
      <c r="EL359" s="5"/>
      <c r="EM359" s="5"/>
      <c r="EN359" s="5"/>
      <c r="EO359" s="5"/>
      <c r="EP359" s="5"/>
    </row>
    <row r="360" spans="1:146" ht="15" customHeight="1" x14ac:dyDescent="0.35">
      <c r="A360" s="747"/>
      <c r="B360" s="748"/>
      <c r="C360" s="749"/>
      <c r="D360" s="784"/>
      <c r="E360" s="664"/>
      <c r="F360" s="38"/>
      <c r="G360" s="2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278"/>
      <c r="V360" s="31"/>
      <c r="W360" s="31"/>
      <c r="X360" s="31"/>
      <c r="Y360" s="31"/>
      <c r="Z360" s="27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46"/>
      <c r="BF360" s="48"/>
      <c r="BG360" s="31"/>
      <c r="BH360" s="31"/>
      <c r="BI360" s="31"/>
      <c r="BJ360" s="31"/>
      <c r="BK360" s="47"/>
      <c r="BL360" s="29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478"/>
      <c r="CX360" s="278"/>
      <c r="CY360" s="288"/>
      <c r="CZ360" s="77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78"/>
      <c r="DM360" s="278"/>
      <c r="DN360" s="278"/>
      <c r="DO360" s="80"/>
      <c r="DP360" s="69"/>
      <c r="DQ360" s="21"/>
      <c r="DR360" s="21"/>
      <c r="DS360" s="21"/>
      <c r="DT360" s="21"/>
      <c r="DU360" s="21"/>
      <c r="DV360" s="278"/>
      <c r="DW360" s="21"/>
      <c r="DX360" s="27"/>
      <c r="DY360" s="21"/>
      <c r="DZ360" s="21"/>
      <c r="EA360" s="21"/>
      <c r="EB360" s="27"/>
      <c r="EC360" s="21"/>
      <c r="ED360" s="21"/>
      <c r="EE360" s="27"/>
      <c r="EF360" s="31"/>
      <c r="EG360" s="31"/>
      <c r="EH360" s="31"/>
      <c r="EI360" s="47"/>
      <c r="EJ360" s="5"/>
      <c r="EK360" s="5"/>
      <c r="EL360" s="5"/>
      <c r="EM360" s="5"/>
      <c r="EN360" s="5"/>
      <c r="EO360" s="5"/>
      <c r="EP360" s="5"/>
    </row>
    <row r="361" spans="1:146" ht="15" customHeight="1" x14ac:dyDescent="0.35">
      <c r="A361" s="747"/>
      <c r="B361" s="748"/>
      <c r="C361" s="749"/>
      <c r="D361" s="784"/>
      <c r="E361" s="664"/>
      <c r="F361" s="103"/>
      <c r="G361" s="30"/>
      <c r="H361" s="33"/>
      <c r="I361" s="33"/>
      <c r="J361" s="27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278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4"/>
      <c r="BF361" s="35"/>
      <c r="BG361" s="33"/>
      <c r="BH361" s="33"/>
      <c r="BI361" s="33"/>
      <c r="BJ361" s="33"/>
      <c r="BK361" s="36"/>
      <c r="BL361" s="44"/>
      <c r="BM361" s="30"/>
      <c r="BN361" s="30"/>
      <c r="BO361" s="30"/>
      <c r="BP361" s="30"/>
      <c r="BQ361" s="27"/>
      <c r="BR361" s="27"/>
      <c r="BS361" s="30"/>
      <c r="BT361" s="30"/>
      <c r="BU361" s="30"/>
      <c r="BV361" s="30"/>
      <c r="BW361" s="30"/>
      <c r="BX361" s="30"/>
      <c r="BY361" s="30"/>
      <c r="BZ361" s="30"/>
      <c r="CA361" s="30"/>
      <c r="CB361" s="21"/>
      <c r="CC361" s="30"/>
      <c r="CD361" s="30"/>
      <c r="CE361" s="30"/>
      <c r="CF361" s="30"/>
      <c r="CG361" s="30"/>
      <c r="CH361" s="30"/>
      <c r="CI361" s="284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478"/>
      <c r="CX361" s="278"/>
      <c r="CY361" s="288"/>
      <c r="CZ361" s="104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278"/>
      <c r="DM361" s="278"/>
      <c r="DN361" s="278"/>
      <c r="DO361" s="105"/>
      <c r="DP361" s="44"/>
      <c r="DQ361" s="30"/>
      <c r="DR361" s="30"/>
      <c r="DS361" s="30"/>
      <c r="DT361" s="30"/>
      <c r="DU361" s="30"/>
      <c r="DV361" s="278"/>
      <c r="DW361" s="30"/>
      <c r="DX361" s="30"/>
      <c r="DY361" s="30"/>
      <c r="DZ361" s="30"/>
      <c r="EA361" s="30"/>
      <c r="EB361" s="30"/>
      <c r="EC361" s="30"/>
      <c r="ED361" s="30"/>
      <c r="EE361" s="30"/>
      <c r="EF361" s="33"/>
      <c r="EG361" s="33"/>
      <c r="EH361" s="33"/>
      <c r="EI361" s="36"/>
      <c r="EJ361" s="5"/>
      <c r="EK361" s="5"/>
      <c r="EL361" s="5"/>
      <c r="EM361" s="5"/>
      <c r="EN361" s="5"/>
      <c r="EO361" s="5"/>
      <c r="EP361" s="5"/>
    </row>
    <row r="362" spans="1:146" ht="15" customHeight="1" x14ac:dyDescent="0.35">
      <c r="A362" s="747"/>
      <c r="B362" s="748"/>
      <c r="C362" s="749"/>
      <c r="D362" s="784"/>
      <c r="E362" s="664"/>
      <c r="F362" s="103"/>
      <c r="G362" s="30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278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4"/>
      <c r="BF362" s="35"/>
      <c r="BG362" s="33"/>
      <c r="BH362" s="33"/>
      <c r="BI362" s="33"/>
      <c r="BJ362" s="33"/>
      <c r="BK362" s="36"/>
      <c r="BL362" s="406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478"/>
      <c r="CX362" s="278"/>
      <c r="CY362" s="288"/>
      <c r="CZ362" s="104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278"/>
      <c r="DM362" s="278"/>
      <c r="DN362" s="278"/>
      <c r="DO362" s="105"/>
      <c r="DP362" s="44"/>
      <c r="DQ362" s="30"/>
      <c r="DR362" s="30"/>
      <c r="DS362" s="30"/>
      <c r="DT362" s="30"/>
      <c r="DU362" s="30"/>
      <c r="DV362" s="278"/>
      <c r="DW362" s="30"/>
      <c r="DX362" s="30"/>
      <c r="DY362" s="30"/>
      <c r="DZ362" s="30"/>
      <c r="EA362" s="30"/>
      <c r="EB362" s="30"/>
      <c r="EC362" s="30"/>
      <c r="ED362" s="30"/>
      <c r="EE362" s="30"/>
      <c r="EF362" s="33"/>
      <c r="EG362" s="33"/>
      <c r="EH362" s="33"/>
      <c r="EI362" s="36"/>
      <c r="EJ362" s="5"/>
      <c r="EK362" s="5"/>
      <c r="EL362" s="5"/>
      <c r="EM362" s="5"/>
      <c r="EN362" s="5"/>
      <c r="EO362" s="5"/>
      <c r="EP362" s="5"/>
    </row>
    <row r="363" spans="1:146" ht="15" customHeight="1" x14ac:dyDescent="0.35">
      <c r="A363" s="747"/>
      <c r="B363" s="748"/>
      <c r="C363" s="749"/>
      <c r="D363" s="784"/>
      <c r="E363" s="664"/>
      <c r="F363" s="103"/>
      <c r="G363" s="30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278"/>
      <c r="V363" s="33"/>
      <c r="W363" s="33"/>
      <c r="X363" s="33"/>
      <c r="Y363" s="33"/>
      <c r="Z363" s="33"/>
      <c r="AA363" s="33"/>
      <c r="AB363" s="33"/>
      <c r="AC363" s="27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4"/>
      <c r="BF363" s="35"/>
      <c r="BG363" s="33"/>
      <c r="BH363" s="33"/>
      <c r="BI363" s="33"/>
      <c r="BJ363" s="33"/>
      <c r="BK363" s="36"/>
      <c r="BL363" s="406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478"/>
      <c r="CX363" s="278"/>
      <c r="CY363" s="288"/>
      <c r="CZ363" s="104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278"/>
      <c r="DM363" s="278"/>
      <c r="DN363" s="278"/>
      <c r="DO363" s="105"/>
      <c r="DP363" s="44"/>
      <c r="DQ363" s="30"/>
      <c r="DR363" s="30"/>
      <c r="DS363" s="30"/>
      <c r="DT363" s="30"/>
      <c r="DU363" s="30"/>
      <c r="DV363" s="278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6"/>
      <c r="EJ363" s="5"/>
      <c r="EK363" s="5"/>
      <c r="EL363" s="5"/>
      <c r="EM363" s="5"/>
      <c r="EN363" s="5"/>
      <c r="EO363" s="5"/>
      <c r="EP363" s="5"/>
    </row>
    <row r="364" spans="1:146" ht="15" customHeight="1" x14ac:dyDescent="0.35">
      <c r="A364" s="747"/>
      <c r="B364" s="748"/>
      <c r="C364" s="749"/>
      <c r="D364" s="784"/>
      <c r="E364" s="664"/>
      <c r="F364" s="103"/>
      <c r="G364" s="30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278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4"/>
      <c r="BF364" s="35"/>
      <c r="BG364" s="33"/>
      <c r="BH364" s="33"/>
      <c r="BI364" s="33"/>
      <c r="BJ364" s="33"/>
      <c r="BK364" s="36"/>
      <c r="BL364" s="406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478"/>
      <c r="CX364" s="278"/>
      <c r="CY364" s="288"/>
      <c r="CZ364" s="104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278"/>
      <c r="DM364" s="278"/>
      <c r="DN364" s="278"/>
      <c r="DO364" s="105"/>
      <c r="DP364" s="44"/>
      <c r="DQ364" s="30"/>
      <c r="DR364" s="30"/>
      <c r="DS364" s="30"/>
      <c r="DT364" s="30"/>
      <c r="DU364" s="30"/>
      <c r="DV364" s="278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6"/>
      <c r="EJ364" s="5"/>
      <c r="EK364" s="5"/>
      <c r="EL364" s="5"/>
      <c r="EM364" s="5"/>
      <c r="EN364" s="5"/>
      <c r="EO364" s="5"/>
      <c r="EP364" s="5"/>
    </row>
    <row r="365" spans="1:146" ht="15" customHeight="1" x14ac:dyDescent="0.35">
      <c r="A365" s="747"/>
      <c r="B365" s="748"/>
      <c r="C365" s="749"/>
      <c r="D365" s="784"/>
      <c r="E365" s="664"/>
      <c r="F365" s="103"/>
      <c r="G365" s="30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278"/>
      <c r="V365" s="33"/>
      <c r="W365" s="33"/>
      <c r="X365" s="33"/>
      <c r="Y365" s="33"/>
      <c r="Z365" s="33"/>
      <c r="AA365" s="33"/>
      <c r="AB365" s="33"/>
      <c r="AC365" s="33"/>
      <c r="AD365" s="27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4"/>
      <c r="BF365" s="35"/>
      <c r="BG365" s="33"/>
      <c r="BH365" s="33"/>
      <c r="BI365" s="33"/>
      <c r="BJ365" s="33"/>
      <c r="BK365" s="36"/>
      <c r="BL365" s="406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478"/>
      <c r="CX365" s="278"/>
      <c r="CY365" s="288"/>
      <c r="CZ365" s="104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278"/>
      <c r="DM365" s="278"/>
      <c r="DN365" s="278"/>
      <c r="DO365" s="105"/>
      <c r="DP365" s="44"/>
      <c r="DQ365" s="30"/>
      <c r="DR365" s="30"/>
      <c r="DS365" s="30"/>
      <c r="DT365" s="30"/>
      <c r="DU365" s="30"/>
      <c r="DV365" s="278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6"/>
      <c r="EJ365" s="5"/>
      <c r="EK365" s="5"/>
      <c r="EL365" s="5"/>
      <c r="EM365" s="5"/>
      <c r="EN365" s="5"/>
      <c r="EO365" s="5"/>
      <c r="EP365" s="5"/>
    </row>
    <row r="366" spans="1:146" ht="15" customHeight="1" x14ac:dyDescent="0.35">
      <c r="A366" s="747"/>
      <c r="B366" s="748"/>
      <c r="C366" s="749"/>
      <c r="D366" s="784"/>
      <c r="E366" s="664"/>
      <c r="F366" s="103"/>
      <c r="G366" s="30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278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4"/>
      <c r="BF366" s="35"/>
      <c r="BG366" s="33"/>
      <c r="BH366" s="33"/>
      <c r="BI366" s="33"/>
      <c r="BJ366" s="33"/>
      <c r="BK366" s="36"/>
      <c r="BL366" s="406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478"/>
      <c r="CX366" s="278"/>
      <c r="CY366" s="288"/>
      <c r="CZ366" s="104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278"/>
      <c r="DM366" s="278"/>
      <c r="DN366" s="278"/>
      <c r="DO366" s="105"/>
      <c r="DP366" s="44"/>
      <c r="DQ366" s="30"/>
      <c r="DR366" s="30"/>
      <c r="DS366" s="30"/>
      <c r="DT366" s="30"/>
      <c r="DU366" s="30"/>
      <c r="DV366" s="278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6"/>
      <c r="EJ366" s="5"/>
      <c r="EK366" s="5"/>
      <c r="EL366" s="5"/>
      <c r="EM366" s="5"/>
      <c r="EN366" s="5"/>
      <c r="EO366" s="5"/>
      <c r="EP366" s="5"/>
    </row>
    <row r="367" spans="1:146" ht="15" customHeight="1" x14ac:dyDescent="0.35">
      <c r="A367" s="747"/>
      <c r="B367" s="748"/>
      <c r="C367" s="749"/>
      <c r="D367" s="784"/>
      <c r="E367" s="664"/>
      <c r="F367" s="103"/>
      <c r="G367" s="30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278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4"/>
      <c r="BF367" s="35"/>
      <c r="BG367" s="33"/>
      <c r="BH367" s="33"/>
      <c r="BI367" s="33"/>
      <c r="BJ367" s="33"/>
      <c r="BK367" s="36"/>
      <c r="BL367" s="406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478"/>
      <c r="CX367" s="278"/>
      <c r="CY367" s="288"/>
      <c r="CZ367" s="104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278"/>
      <c r="DM367" s="278"/>
      <c r="DN367" s="278"/>
      <c r="DO367" s="105"/>
      <c r="DP367" s="44"/>
      <c r="DQ367" s="30"/>
      <c r="DR367" s="30"/>
      <c r="DS367" s="30"/>
      <c r="DT367" s="30"/>
      <c r="DU367" s="30"/>
      <c r="DV367" s="278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6"/>
      <c r="EJ367" s="5"/>
      <c r="EK367" s="5"/>
      <c r="EL367" s="5"/>
      <c r="EM367" s="5"/>
      <c r="EN367" s="5"/>
      <c r="EO367" s="5"/>
      <c r="EP367" s="5"/>
    </row>
    <row r="368" spans="1:146" ht="15" customHeight="1" x14ac:dyDescent="0.35">
      <c r="A368" s="747"/>
      <c r="B368" s="748"/>
      <c r="C368" s="749"/>
      <c r="D368" s="784"/>
      <c r="E368" s="664"/>
      <c r="F368" s="103"/>
      <c r="G368" s="30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278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4"/>
      <c r="BF368" s="35"/>
      <c r="BG368" s="33"/>
      <c r="BH368" s="33"/>
      <c r="BI368" s="33"/>
      <c r="BJ368" s="33"/>
      <c r="BK368" s="36"/>
      <c r="BL368" s="406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478"/>
      <c r="CX368" s="278"/>
      <c r="CY368" s="288"/>
      <c r="CZ368" s="104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278"/>
      <c r="DM368" s="278"/>
      <c r="DN368" s="278"/>
      <c r="DO368" s="105"/>
      <c r="DP368" s="44"/>
      <c r="DQ368" s="30"/>
      <c r="DR368" s="30"/>
      <c r="DS368" s="30"/>
      <c r="DT368" s="30"/>
      <c r="DU368" s="30"/>
      <c r="DV368" s="278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6"/>
      <c r="EJ368" s="5"/>
      <c r="EK368" s="5"/>
      <c r="EL368" s="5"/>
      <c r="EM368" s="5"/>
      <c r="EN368" s="5"/>
      <c r="EO368" s="5"/>
      <c r="EP368" s="5"/>
    </row>
    <row r="369" spans="1:146" ht="15" customHeight="1" x14ac:dyDescent="0.35">
      <c r="A369" s="747"/>
      <c r="B369" s="748"/>
      <c r="C369" s="749"/>
      <c r="D369" s="784"/>
      <c r="E369" s="664"/>
      <c r="F369" s="103"/>
      <c r="G369" s="30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278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4"/>
      <c r="BF369" s="35"/>
      <c r="BG369" s="33"/>
      <c r="BH369" s="33"/>
      <c r="BI369" s="33"/>
      <c r="BJ369" s="33"/>
      <c r="BK369" s="36"/>
      <c r="BL369" s="406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478"/>
      <c r="CX369" s="278"/>
      <c r="CY369" s="288"/>
      <c r="CZ369" s="104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278"/>
      <c r="DM369" s="278"/>
      <c r="DN369" s="278"/>
      <c r="DO369" s="105"/>
      <c r="DP369" s="44"/>
      <c r="DQ369" s="30"/>
      <c r="DR369" s="30"/>
      <c r="DS369" s="30"/>
      <c r="DT369" s="30"/>
      <c r="DU369" s="30"/>
      <c r="DV369" s="278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6"/>
      <c r="EJ369" s="5"/>
      <c r="EK369" s="5"/>
      <c r="EL369" s="5"/>
      <c r="EM369" s="5"/>
      <c r="EN369" s="5"/>
      <c r="EO369" s="5"/>
      <c r="EP369" s="5"/>
    </row>
    <row r="370" spans="1:146" ht="15" customHeight="1" x14ac:dyDescent="0.35">
      <c r="A370" s="747"/>
      <c r="B370" s="748"/>
      <c r="C370" s="749"/>
      <c r="D370" s="784"/>
      <c r="E370" s="664"/>
      <c r="F370" s="103"/>
      <c r="G370" s="30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278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4"/>
      <c r="BF370" s="35"/>
      <c r="BG370" s="33"/>
      <c r="BH370" s="33"/>
      <c r="BI370" s="33"/>
      <c r="BJ370" s="33"/>
      <c r="BK370" s="36"/>
      <c r="BL370" s="406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478"/>
      <c r="CX370" s="278"/>
      <c r="CY370" s="288"/>
      <c r="CZ370" s="104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278"/>
      <c r="DM370" s="278"/>
      <c r="DN370" s="278"/>
      <c r="DO370" s="105"/>
      <c r="DP370" s="44"/>
      <c r="DQ370" s="30"/>
      <c r="DR370" s="30"/>
      <c r="DS370" s="30"/>
      <c r="DT370" s="30"/>
      <c r="DU370" s="30"/>
      <c r="DV370" s="278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6"/>
      <c r="EJ370" s="5"/>
      <c r="EK370" s="5"/>
      <c r="EL370" s="5"/>
      <c r="EM370" s="5"/>
      <c r="EN370" s="5"/>
      <c r="EO370" s="5"/>
      <c r="EP370" s="5"/>
    </row>
    <row r="371" spans="1:146" ht="15" customHeight="1" x14ac:dyDescent="0.35">
      <c r="A371" s="747"/>
      <c r="B371" s="748"/>
      <c r="C371" s="749"/>
      <c r="D371" s="784"/>
      <c r="E371" s="664"/>
      <c r="F371" s="103"/>
      <c r="G371" s="30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278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4"/>
      <c r="BF371" s="35"/>
      <c r="BG371" s="33"/>
      <c r="BH371" s="33"/>
      <c r="BI371" s="33"/>
      <c r="BJ371" s="33"/>
      <c r="BK371" s="36"/>
      <c r="BL371" s="406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478"/>
      <c r="CX371" s="278"/>
      <c r="CY371" s="288"/>
      <c r="CZ371" s="104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278"/>
      <c r="DM371" s="278"/>
      <c r="DN371" s="278"/>
      <c r="DO371" s="105"/>
      <c r="DP371" s="44"/>
      <c r="DQ371" s="30"/>
      <c r="DR371" s="30"/>
      <c r="DS371" s="30"/>
      <c r="DT371" s="30"/>
      <c r="DU371" s="30"/>
      <c r="DV371" s="278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6"/>
      <c r="EJ371" s="5"/>
      <c r="EK371" s="5"/>
      <c r="EL371" s="5"/>
      <c r="EM371" s="5"/>
      <c r="EN371" s="5"/>
      <c r="EO371" s="5"/>
      <c r="EP371" s="5"/>
    </row>
    <row r="372" spans="1:146" ht="15" customHeight="1" x14ac:dyDescent="0.35">
      <c r="A372" s="747"/>
      <c r="B372" s="748"/>
      <c r="C372" s="749"/>
      <c r="D372" s="784"/>
      <c r="E372" s="664"/>
      <c r="F372" s="103"/>
      <c r="G372" s="30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278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4"/>
      <c r="BF372" s="35"/>
      <c r="BG372" s="33"/>
      <c r="BH372" s="33"/>
      <c r="BI372" s="33"/>
      <c r="BJ372" s="33"/>
      <c r="BK372" s="36"/>
      <c r="BL372" s="406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478"/>
      <c r="CX372" s="278"/>
      <c r="CY372" s="288"/>
      <c r="CZ372" s="104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278"/>
      <c r="DM372" s="278"/>
      <c r="DN372" s="278"/>
      <c r="DO372" s="105"/>
      <c r="DP372" s="44"/>
      <c r="DQ372" s="30"/>
      <c r="DR372" s="30"/>
      <c r="DS372" s="30"/>
      <c r="DT372" s="30"/>
      <c r="DU372" s="30"/>
      <c r="DV372" s="278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6"/>
      <c r="EJ372" s="5"/>
      <c r="EK372" s="5"/>
      <c r="EL372" s="5"/>
      <c r="EM372" s="5"/>
      <c r="EN372" s="5"/>
      <c r="EO372" s="5"/>
      <c r="EP372" s="5"/>
    </row>
    <row r="373" spans="1:146" ht="15" customHeight="1" x14ac:dyDescent="0.35">
      <c r="A373" s="747"/>
      <c r="B373" s="748"/>
      <c r="C373" s="749"/>
      <c r="D373" s="784"/>
      <c r="E373" s="664"/>
      <c r="F373" s="103"/>
      <c r="G373" s="30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278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4"/>
      <c r="BF373" s="35"/>
      <c r="BG373" s="33"/>
      <c r="BH373" s="33"/>
      <c r="BI373" s="33"/>
      <c r="BJ373" s="33"/>
      <c r="BK373" s="36"/>
      <c r="BL373" s="406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478"/>
      <c r="CX373" s="278"/>
      <c r="CY373" s="288"/>
      <c r="CZ373" s="104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278"/>
      <c r="DM373" s="278"/>
      <c r="DN373" s="278"/>
      <c r="DO373" s="105"/>
      <c r="DP373" s="44"/>
      <c r="DQ373" s="30"/>
      <c r="DR373" s="30"/>
      <c r="DS373" s="30"/>
      <c r="DT373" s="30"/>
      <c r="DU373" s="30"/>
      <c r="DV373" s="278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6"/>
      <c r="EJ373" s="5"/>
      <c r="EK373" s="5"/>
      <c r="EL373" s="5"/>
      <c r="EM373" s="5"/>
      <c r="EN373" s="5"/>
      <c r="EO373" s="5"/>
      <c r="EP373" s="5"/>
    </row>
    <row r="374" spans="1:146" ht="15" customHeight="1" x14ac:dyDescent="0.35">
      <c r="A374" s="747"/>
      <c r="B374" s="748"/>
      <c r="C374" s="749"/>
      <c r="D374" s="784"/>
      <c r="E374" s="664"/>
      <c r="F374" s="103"/>
      <c r="G374" s="30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278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4"/>
      <c r="BF374" s="35"/>
      <c r="BG374" s="33"/>
      <c r="BH374" s="33"/>
      <c r="BI374" s="33"/>
      <c r="BJ374" s="33"/>
      <c r="BK374" s="36"/>
      <c r="BL374" s="406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478"/>
      <c r="CX374" s="278"/>
      <c r="CY374" s="288"/>
      <c r="CZ374" s="104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278"/>
      <c r="DM374" s="278"/>
      <c r="DN374" s="278"/>
      <c r="DO374" s="105"/>
      <c r="DP374" s="44"/>
      <c r="DQ374" s="30"/>
      <c r="DR374" s="30"/>
      <c r="DS374" s="30"/>
      <c r="DT374" s="30"/>
      <c r="DU374" s="30"/>
      <c r="DV374" s="278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6"/>
      <c r="EJ374" s="5"/>
      <c r="EK374" s="5"/>
      <c r="EL374" s="5"/>
      <c r="EM374" s="5"/>
      <c r="EN374" s="5"/>
      <c r="EO374" s="5"/>
      <c r="EP374" s="5"/>
    </row>
    <row r="375" spans="1:146" ht="15" customHeight="1" x14ac:dyDescent="0.35">
      <c r="A375" s="747"/>
      <c r="B375" s="748"/>
      <c r="C375" s="749"/>
      <c r="D375" s="784"/>
      <c r="E375" s="664"/>
      <c r="F375" s="103"/>
      <c r="G375" s="30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278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4"/>
      <c r="BF375" s="35"/>
      <c r="BG375" s="33"/>
      <c r="BH375" s="33"/>
      <c r="BI375" s="33"/>
      <c r="BJ375" s="33"/>
      <c r="BK375" s="36"/>
      <c r="BL375" s="406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478"/>
      <c r="CX375" s="278"/>
      <c r="CY375" s="288"/>
      <c r="CZ375" s="104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278"/>
      <c r="DM375" s="278"/>
      <c r="DN375" s="278"/>
      <c r="DO375" s="105"/>
      <c r="DP375" s="44"/>
      <c r="DQ375" s="30"/>
      <c r="DR375" s="30"/>
      <c r="DS375" s="30"/>
      <c r="DT375" s="30"/>
      <c r="DU375" s="30"/>
      <c r="DV375" s="278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6"/>
      <c r="EJ375" s="5"/>
      <c r="EK375" s="5"/>
      <c r="EL375" s="5"/>
      <c r="EM375" s="5"/>
      <c r="EN375" s="5"/>
      <c r="EO375" s="5"/>
      <c r="EP375" s="5"/>
    </row>
    <row r="376" spans="1:146" ht="15" customHeight="1" x14ac:dyDescent="0.35">
      <c r="A376" s="747"/>
      <c r="B376" s="748"/>
      <c r="C376" s="749"/>
      <c r="D376" s="784"/>
      <c r="E376" s="664"/>
      <c r="F376" s="103"/>
      <c r="G376" s="30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278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4"/>
      <c r="BF376" s="35"/>
      <c r="BG376" s="33"/>
      <c r="BH376" s="33"/>
      <c r="BI376" s="33"/>
      <c r="BJ376" s="33"/>
      <c r="BK376" s="36"/>
      <c r="BL376" s="406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478"/>
      <c r="CX376" s="278"/>
      <c r="CY376" s="288"/>
      <c r="CZ376" s="104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278"/>
      <c r="DM376" s="278"/>
      <c r="DN376" s="278"/>
      <c r="DO376" s="105"/>
      <c r="DP376" s="44"/>
      <c r="DQ376" s="30"/>
      <c r="DR376" s="30"/>
      <c r="DS376" s="30"/>
      <c r="DT376" s="30"/>
      <c r="DU376" s="30"/>
      <c r="DV376" s="278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6"/>
      <c r="EJ376" s="5"/>
      <c r="EK376" s="5"/>
      <c r="EL376" s="5"/>
      <c r="EM376" s="5"/>
      <c r="EN376" s="5"/>
      <c r="EO376" s="5"/>
      <c r="EP376" s="5"/>
    </row>
    <row r="377" spans="1:146" ht="15" customHeight="1" x14ac:dyDescent="0.35">
      <c r="A377" s="747"/>
      <c r="B377" s="748"/>
      <c r="C377" s="749"/>
      <c r="D377" s="784"/>
      <c r="E377" s="664"/>
      <c r="F377" s="103"/>
      <c r="G377" s="30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278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4"/>
      <c r="BF377" s="35"/>
      <c r="BG377" s="33"/>
      <c r="BH377" s="33"/>
      <c r="BI377" s="33"/>
      <c r="BJ377" s="33"/>
      <c r="BK377" s="36"/>
      <c r="BL377" s="406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478"/>
      <c r="CX377" s="278"/>
      <c r="CY377" s="288"/>
      <c r="CZ377" s="104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278"/>
      <c r="DM377" s="278"/>
      <c r="DN377" s="278"/>
      <c r="DO377" s="105"/>
      <c r="DP377" s="44"/>
      <c r="DQ377" s="30"/>
      <c r="DR377" s="30"/>
      <c r="DS377" s="30"/>
      <c r="DT377" s="30"/>
      <c r="DU377" s="30"/>
      <c r="DV377" s="278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6"/>
      <c r="EJ377" s="5"/>
      <c r="EK377" s="5"/>
      <c r="EL377" s="5"/>
      <c r="EM377" s="5"/>
      <c r="EN377" s="5"/>
      <c r="EO377" s="5"/>
      <c r="EP377" s="5"/>
    </row>
    <row r="378" spans="1:146" ht="15" customHeight="1" x14ac:dyDescent="0.35">
      <c r="A378" s="747"/>
      <c r="B378" s="748"/>
      <c r="C378" s="749"/>
      <c r="D378" s="784"/>
      <c r="E378" s="664"/>
      <c r="F378" s="103"/>
      <c r="G378" s="30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278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4"/>
      <c r="BF378" s="35"/>
      <c r="BG378" s="33"/>
      <c r="BH378" s="33"/>
      <c r="BI378" s="33"/>
      <c r="BJ378" s="33"/>
      <c r="BK378" s="36"/>
      <c r="BL378" s="406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478"/>
      <c r="CX378" s="278"/>
      <c r="CY378" s="288"/>
      <c r="CZ378" s="104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278"/>
      <c r="DM378" s="278"/>
      <c r="DN378" s="278"/>
      <c r="DO378" s="105"/>
      <c r="DP378" s="44"/>
      <c r="DQ378" s="30"/>
      <c r="DR378" s="30"/>
      <c r="DS378" s="30"/>
      <c r="DT378" s="30"/>
      <c r="DU378" s="30"/>
      <c r="DV378" s="278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6"/>
      <c r="EJ378" s="5"/>
      <c r="EK378" s="5"/>
      <c r="EL378" s="5"/>
      <c r="EM378" s="5"/>
      <c r="EN378" s="5"/>
      <c r="EO378" s="5"/>
      <c r="EP378" s="5"/>
    </row>
    <row r="379" spans="1:146" ht="15" customHeight="1" x14ac:dyDescent="0.35">
      <c r="A379" s="747"/>
      <c r="B379" s="748"/>
      <c r="C379" s="749"/>
      <c r="D379" s="784"/>
      <c r="E379" s="664"/>
      <c r="F379" s="103"/>
      <c r="G379" s="30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278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4"/>
      <c r="BF379" s="35"/>
      <c r="BG379" s="33"/>
      <c r="BH379" s="33"/>
      <c r="BI379" s="33"/>
      <c r="BJ379" s="33"/>
      <c r="BK379" s="36"/>
      <c r="BL379" s="406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478"/>
      <c r="CX379" s="278"/>
      <c r="CY379" s="288"/>
      <c r="CZ379" s="104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278"/>
      <c r="DM379" s="278"/>
      <c r="DN379" s="278"/>
      <c r="DO379" s="105"/>
      <c r="DP379" s="44"/>
      <c r="DQ379" s="30"/>
      <c r="DR379" s="30"/>
      <c r="DS379" s="30"/>
      <c r="DT379" s="30"/>
      <c r="DU379" s="30"/>
      <c r="DV379" s="278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6"/>
      <c r="EJ379" s="5"/>
      <c r="EK379" s="5"/>
      <c r="EL379" s="5"/>
      <c r="EM379" s="5"/>
      <c r="EN379" s="5"/>
      <c r="EO379" s="5"/>
      <c r="EP379" s="5"/>
    </row>
    <row r="380" spans="1:146" ht="15" customHeight="1" x14ac:dyDescent="0.35">
      <c r="A380" s="747"/>
      <c r="B380" s="748"/>
      <c r="C380" s="749"/>
      <c r="D380" s="784"/>
      <c r="E380" s="664"/>
      <c r="F380" s="103"/>
      <c r="G380" s="30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278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4"/>
      <c r="BF380" s="35"/>
      <c r="BG380" s="33"/>
      <c r="BH380" s="33"/>
      <c r="BI380" s="33"/>
      <c r="BJ380" s="33"/>
      <c r="BK380" s="36"/>
      <c r="BL380" s="406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478"/>
      <c r="CX380" s="278"/>
      <c r="CY380" s="288"/>
      <c r="CZ380" s="104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278"/>
      <c r="DM380" s="278"/>
      <c r="DN380" s="278"/>
      <c r="DO380" s="105"/>
      <c r="DP380" s="44"/>
      <c r="DQ380" s="30"/>
      <c r="DR380" s="30"/>
      <c r="DS380" s="30"/>
      <c r="DT380" s="30"/>
      <c r="DU380" s="30"/>
      <c r="DV380" s="278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6"/>
      <c r="EJ380" s="5"/>
      <c r="EK380" s="5"/>
      <c r="EL380" s="5"/>
      <c r="EM380" s="5"/>
      <c r="EN380" s="5"/>
      <c r="EO380" s="5"/>
      <c r="EP380" s="5"/>
    </row>
    <row r="381" spans="1:146" ht="15" customHeight="1" x14ac:dyDescent="0.35">
      <c r="A381" s="747"/>
      <c r="B381" s="748"/>
      <c r="C381" s="749"/>
      <c r="D381" s="749"/>
      <c r="E381" s="664"/>
      <c r="F381" s="103"/>
      <c r="G381" s="30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278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4"/>
      <c r="BF381" s="35"/>
      <c r="BG381" s="33"/>
      <c r="BH381" s="33"/>
      <c r="BI381" s="33"/>
      <c r="BJ381" s="33"/>
      <c r="BK381" s="36"/>
      <c r="BL381" s="406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478"/>
      <c r="CX381" s="278"/>
      <c r="CY381" s="288"/>
      <c r="CZ381" s="104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278"/>
      <c r="DM381" s="278"/>
      <c r="DN381" s="278"/>
      <c r="DO381" s="105"/>
      <c r="DP381" s="44"/>
      <c r="DQ381" s="30"/>
      <c r="DR381" s="30"/>
      <c r="DS381" s="30"/>
      <c r="DT381" s="30"/>
      <c r="DU381" s="30"/>
      <c r="DV381" s="278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6"/>
      <c r="EJ381" s="5"/>
      <c r="EK381" s="5"/>
      <c r="EL381" s="5"/>
      <c r="EM381" s="5"/>
      <c r="EN381" s="5"/>
      <c r="EO381" s="5"/>
      <c r="EP381" s="5"/>
    </row>
    <row r="382" spans="1:146" ht="15" customHeight="1" x14ac:dyDescent="0.35">
      <c r="A382" s="747"/>
      <c r="B382" s="748"/>
      <c r="C382" s="749"/>
      <c r="D382" s="749"/>
      <c r="E382" s="664"/>
      <c r="F382" s="103"/>
      <c r="G382" s="30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278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4"/>
      <c r="BF382" s="35"/>
      <c r="BG382" s="33"/>
      <c r="BH382" s="33"/>
      <c r="BI382" s="33"/>
      <c r="BJ382" s="33"/>
      <c r="BK382" s="36"/>
      <c r="BL382" s="406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478"/>
      <c r="CX382" s="278"/>
      <c r="CY382" s="288"/>
      <c r="CZ382" s="104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278"/>
      <c r="DM382" s="278"/>
      <c r="DN382" s="278"/>
      <c r="DO382" s="105"/>
      <c r="DP382" s="44"/>
      <c r="DQ382" s="30"/>
      <c r="DR382" s="30"/>
      <c r="DS382" s="30"/>
      <c r="DT382" s="30"/>
      <c r="DU382" s="30"/>
      <c r="DV382" s="278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6"/>
      <c r="EJ382" s="5"/>
      <c r="EK382" s="5"/>
      <c r="EL382" s="5"/>
      <c r="EM382" s="5"/>
      <c r="EN382" s="5"/>
      <c r="EO382" s="5"/>
      <c r="EP382" s="5"/>
    </row>
    <row r="383" spans="1:146" ht="15" customHeight="1" x14ac:dyDescent="0.35">
      <c r="A383" s="747"/>
      <c r="B383" s="748"/>
      <c r="C383" s="749"/>
      <c r="D383" s="749"/>
      <c r="E383" s="664"/>
      <c r="F383" s="103"/>
      <c r="G383" s="30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27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4"/>
      <c r="BF383" s="35"/>
      <c r="BG383" s="33"/>
      <c r="BH383" s="33"/>
      <c r="BI383" s="33"/>
      <c r="BJ383" s="33"/>
      <c r="BK383" s="36"/>
      <c r="BL383" s="406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478"/>
      <c r="CX383" s="278"/>
      <c r="CY383" s="288"/>
      <c r="CZ383" s="104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278"/>
      <c r="DM383" s="278"/>
      <c r="DN383" s="278"/>
      <c r="DO383" s="105"/>
      <c r="DP383" s="44"/>
      <c r="DQ383" s="30"/>
      <c r="DR383" s="30"/>
      <c r="DS383" s="30"/>
      <c r="DT383" s="30"/>
      <c r="DU383" s="30"/>
      <c r="DV383" s="278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6"/>
      <c r="EJ383" s="5"/>
      <c r="EK383" s="5"/>
      <c r="EL383" s="5"/>
      <c r="EM383" s="5"/>
      <c r="EN383" s="5"/>
      <c r="EO383" s="5"/>
      <c r="EP383" s="5"/>
    </row>
    <row r="384" spans="1:146" ht="15" customHeight="1" x14ac:dyDescent="0.35">
      <c r="A384" s="747"/>
      <c r="B384" s="748"/>
      <c r="C384" s="749"/>
      <c r="D384" s="749"/>
      <c r="E384" s="664"/>
      <c r="F384" s="103"/>
      <c r="G384" s="30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278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4"/>
      <c r="BF384" s="35"/>
      <c r="BG384" s="33"/>
      <c r="BH384" s="33"/>
      <c r="BI384" s="33"/>
      <c r="BJ384" s="33"/>
      <c r="BK384" s="36"/>
      <c r="BL384" s="406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478"/>
      <c r="CX384" s="278"/>
      <c r="CY384" s="288"/>
      <c r="CZ384" s="104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278"/>
      <c r="DM384" s="278"/>
      <c r="DN384" s="278"/>
      <c r="DO384" s="105"/>
      <c r="DP384" s="44"/>
      <c r="DQ384" s="30"/>
      <c r="DR384" s="30"/>
      <c r="DS384" s="30"/>
      <c r="DT384" s="30"/>
      <c r="DU384" s="30"/>
      <c r="DV384" s="278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6"/>
      <c r="EJ384" s="5"/>
      <c r="EK384" s="5"/>
      <c r="EL384" s="5"/>
      <c r="EM384" s="5"/>
      <c r="EN384" s="5"/>
      <c r="EO384" s="5"/>
      <c r="EP384" s="5"/>
    </row>
    <row r="385" spans="1:146" ht="15" customHeight="1" x14ac:dyDescent="0.35">
      <c r="A385" s="747"/>
      <c r="B385" s="748"/>
      <c r="C385" s="749"/>
      <c r="D385" s="749"/>
      <c r="E385" s="664"/>
      <c r="F385" s="103"/>
      <c r="G385" s="30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278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4"/>
      <c r="BF385" s="35"/>
      <c r="BG385" s="33"/>
      <c r="BH385" s="33"/>
      <c r="BI385" s="33"/>
      <c r="BJ385" s="33"/>
      <c r="BK385" s="36"/>
      <c r="BL385" s="406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478"/>
      <c r="CX385" s="278"/>
      <c r="CY385" s="288"/>
      <c r="CZ385" s="104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278"/>
      <c r="DM385" s="278"/>
      <c r="DN385" s="278"/>
      <c r="DO385" s="105"/>
      <c r="DP385" s="44"/>
      <c r="DQ385" s="30"/>
      <c r="DR385" s="30"/>
      <c r="DS385" s="30"/>
      <c r="DT385" s="30"/>
      <c r="DU385" s="30"/>
      <c r="DV385" s="278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6"/>
      <c r="EJ385" s="5"/>
      <c r="EK385" s="5"/>
      <c r="EL385" s="5"/>
      <c r="EM385" s="5"/>
      <c r="EN385" s="5"/>
      <c r="EO385" s="5"/>
      <c r="EP385" s="5"/>
    </row>
    <row r="386" spans="1:146" ht="15" customHeight="1" x14ac:dyDescent="0.35">
      <c r="A386" s="747"/>
      <c r="B386" s="748"/>
      <c r="C386" s="749"/>
      <c r="D386" s="749"/>
      <c r="E386" s="664"/>
      <c r="F386" s="103"/>
      <c r="G386" s="30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278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4"/>
      <c r="BF386" s="35"/>
      <c r="BG386" s="33"/>
      <c r="BH386" s="33"/>
      <c r="BI386" s="33"/>
      <c r="BJ386" s="33"/>
      <c r="BK386" s="36"/>
      <c r="BL386" s="406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478"/>
      <c r="CX386" s="278"/>
      <c r="CY386" s="288"/>
      <c r="CZ386" s="104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278"/>
      <c r="DM386" s="278"/>
      <c r="DN386" s="278"/>
      <c r="DO386" s="105"/>
      <c r="DP386" s="44"/>
      <c r="DQ386" s="30"/>
      <c r="DR386" s="30"/>
      <c r="DS386" s="30"/>
      <c r="DT386" s="30"/>
      <c r="DU386" s="30"/>
      <c r="DV386" s="278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6"/>
      <c r="EJ386" s="5"/>
      <c r="EK386" s="5"/>
      <c r="EL386" s="5"/>
      <c r="EM386" s="5"/>
      <c r="EN386" s="5"/>
      <c r="EO386" s="5"/>
      <c r="EP386" s="5"/>
    </row>
    <row r="387" spans="1:146" ht="15" customHeight="1" x14ac:dyDescent="0.35">
      <c r="A387" s="747"/>
      <c r="B387" s="748"/>
      <c r="C387" s="749"/>
      <c r="D387" s="749"/>
      <c r="E387" s="664"/>
      <c r="F387" s="103"/>
      <c r="G387" s="30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278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4"/>
      <c r="BF387" s="35"/>
      <c r="BG387" s="33"/>
      <c r="BH387" s="33"/>
      <c r="BI387" s="33"/>
      <c r="BJ387" s="33"/>
      <c r="BK387" s="36"/>
      <c r="BL387" s="406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478"/>
      <c r="CX387" s="278"/>
      <c r="CY387" s="288"/>
      <c r="CZ387" s="104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278"/>
      <c r="DM387" s="278"/>
      <c r="DN387" s="278"/>
      <c r="DO387" s="105"/>
      <c r="DP387" s="44"/>
      <c r="DQ387" s="30"/>
      <c r="DR387" s="30"/>
      <c r="DS387" s="30"/>
      <c r="DT387" s="30"/>
      <c r="DU387" s="30"/>
      <c r="DV387" s="278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6"/>
      <c r="EJ387" s="5"/>
      <c r="EK387" s="5"/>
      <c r="EL387" s="5"/>
      <c r="EM387" s="5"/>
      <c r="EN387" s="5"/>
      <c r="EO387" s="5"/>
      <c r="EP387" s="5"/>
    </row>
    <row r="388" spans="1:146" ht="15" customHeight="1" x14ac:dyDescent="0.35">
      <c r="A388" s="747"/>
      <c r="B388" s="748"/>
      <c r="C388" s="749"/>
      <c r="D388" s="749"/>
      <c r="E388" s="664"/>
      <c r="F388" s="103"/>
      <c r="G388" s="30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278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4"/>
      <c r="BF388" s="35"/>
      <c r="BG388" s="33"/>
      <c r="BH388" s="33"/>
      <c r="BI388" s="33"/>
      <c r="BJ388" s="33"/>
      <c r="BK388" s="36"/>
      <c r="BL388" s="406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478"/>
      <c r="CX388" s="278"/>
      <c r="CY388" s="288"/>
      <c r="CZ388" s="104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278"/>
      <c r="DM388" s="278"/>
      <c r="DN388" s="278"/>
      <c r="DO388" s="105"/>
      <c r="DP388" s="44"/>
      <c r="DQ388" s="30"/>
      <c r="DR388" s="30"/>
      <c r="DS388" s="30"/>
      <c r="DT388" s="30"/>
      <c r="DU388" s="30"/>
      <c r="DV388" s="278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6"/>
      <c r="EJ388" s="5"/>
      <c r="EK388" s="5"/>
      <c r="EL388" s="5"/>
      <c r="EM388" s="5"/>
      <c r="EN388" s="5"/>
      <c r="EO388" s="5"/>
      <c r="EP388" s="5"/>
    </row>
    <row r="389" spans="1:146" ht="15" customHeight="1" x14ac:dyDescent="0.35">
      <c r="A389" s="747"/>
      <c r="B389" s="748"/>
      <c r="C389" s="749"/>
      <c r="D389" s="749"/>
      <c r="E389" s="664"/>
      <c r="F389" s="103"/>
      <c r="G389" s="30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278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4"/>
      <c r="BF389" s="35"/>
      <c r="BG389" s="33"/>
      <c r="BH389" s="33"/>
      <c r="BI389" s="33"/>
      <c r="BJ389" s="33"/>
      <c r="BK389" s="36"/>
      <c r="BL389" s="406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478"/>
      <c r="CX389" s="278"/>
      <c r="CY389" s="288"/>
      <c r="CZ389" s="104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278"/>
      <c r="DM389" s="278"/>
      <c r="DN389" s="278"/>
      <c r="DO389" s="105"/>
      <c r="DP389" s="44"/>
      <c r="DQ389" s="30"/>
      <c r="DR389" s="30"/>
      <c r="DS389" s="30"/>
      <c r="DT389" s="30"/>
      <c r="DU389" s="30"/>
      <c r="DV389" s="278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6"/>
      <c r="EJ389" s="5"/>
      <c r="EK389" s="5"/>
      <c r="EL389" s="5"/>
      <c r="EM389" s="5"/>
      <c r="EN389" s="5"/>
      <c r="EO389" s="5"/>
      <c r="EP389" s="5"/>
    </row>
    <row r="390" spans="1:146" ht="15" customHeight="1" x14ac:dyDescent="0.35">
      <c r="A390" s="747"/>
      <c r="B390" s="748"/>
      <c r="C390" s="749"/>
      <c r="D390" s="749"/>
      <c r="E390" s="664"/>
      <c r="F390" s="103"/>
      <c r="G390" s="30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278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4"/>
      <c r="BF390" s="35"/>
      <c r="BG390" s="33"/>
      <c r="BH390" s="33"/>
      <c r="BI390" s="33"/>
      <c r="BJ390" s="33"/>
      <c r="BK390" s="36"/>
      <c r="BL390" s="406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478"/>
      <c r="CX390" s="278"/>
      <c r="CY390" s="288"/>
      <c r="CZ390" s="104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278"/>
      <c r="DM390" s="278"/>
      <c r="DN390" s="278"/>
      <c r="DO390" s="105"/>
      <c r="DP390" s="44"/>
      <c r="DQ390" s="30"/>
      <c r="DR390" s="30"/>
      <c r="DS390" s="30"/>
      <c r="DT390" s="30"/>
      <c r="DU390" s="30"/>
      <c r="DV390" s="278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6"/>
      <c r="EJ390" s="5"/>
      <c r="EK390" s="5"/>
      <c r="EL390" s="5"/>
      <c r="EM390" s="5"/>
      <c r="EN390" s="5"/>
      <c r="EO390" s="5"/>
      <c r="EP390" s="5"/>
    </row>
    <row r="391" spans="1:146" ht="15" customHeight="1" x14ac:dyDescent="0.35">
      <c r="A391" s="747"/>
      <c r="B391" s="748"/>
      <c r="C391" s="749"/>
      <c r="D391" s="749"/>
      <c r="E391" s="664"/>
      <c r="F391" s="103"/>
      <c r="G391" s="30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278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4"/>
      <c r="BF391" s="35"/>
      <c r="BG391" s="33"/>
      <c r="BH391" s="33"/>
      <c r="BI391" s="33"/>
      <c r="BJ391" s="33"/>
      <c r="BK391" s="36"/>
      <c r="BL391" s="406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478"/>
      <c r="CX391" s="278"/>
      <c r="CY391" s="288"/>
      <c r="CZ391" s="104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278"/>
      <c r="DM391" s="278"/>
      <c r="DN391" s="278"/>
      <c r="DO391" s="105"/>
      <c r="DP391" s="44"/>
      <c r="DQ391" s="30"/>
      <c r="DR391" s="30"/>
      <c r="DS391" s="30"/>
      <c r="DT391" s="30"/>
      <c r="DU391" s="30"/>
      <c r="DV391" s="278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6"/>
      <c r="EJ391" s="5"/>
      <c r="EK391" s="5"/>
      <c r="EL391" s="5"/>
      <c r="EM391" s="5"/>
      <c r="EN391" s="5"/>
      <c r="EO391" s="5"/>
      <c r="EP391" s="5"/>
    </row>
    <row r="392" spans="1:146" ht="15" customHeight="1" x14ac:dyDescent="0.35">
      <c r="A392" s="760"/>
      <c r="B392" s="761"/>
      <c r="C392" s="762"/>
      <c r="D392" s="749"/>
      <c r="E392" s="664"/>
      <c r="F392" s="103"/>
      <c r="G392" s="30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278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4"/>
      <c r="BF392" s="35"/>
      <c r="BG392" s="33"/>
      <c r="BH392" s="33"/>
      <c r="BI392" s="33"/>
      <c r="BJ392" s="33"/>
      <c r="BK392" s="36"/>
      <c r="BL392" s="406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478"/>
      <c r="CX392" s="278"/>
      <c r="CY392" s="288"/>
      <c r="CZ392" s="104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278"/>
      <c r="DM392" s="278"/>
      <c r="DN392" s="278"/>
      <c r="DO392" s="105"/>
      <c r="DP392" s="44"/>
      <c r="DQ392" s="30"/>
      <c r="DR392" s="30"/>
      <c r="DS392" s="30"/>
      <c r="DT392" s="30"/>
      <c r="DU392" s="30"/>
      <c r="DV392" s="278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6"/>
      <c r="EJ392" s="5"/>
      <c r="EK392" s="5"/>
      <c r="EL392" s="5"/>
      <c r="EM392" s="5"/>
      <c r="EN392" s="5"/>
      <c r="EO392" s="5"/>
      <c r="EP392" s="5"/>
    </row>
    <row r="393" spans="1:146" ht="15" customHeight="1" x14ac:dyDescent="0.35">
      <c r="A393" s="747"/>
      <c r="B393" s="748"/>
      <c r="C393" s="795"/>
      <c r="D393" s="796"/>
      <c r="E393" s="797"/>
      <c r="F393" s="103"/>
      <c r="G393" s="30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27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4"/>
      <c r="BF393" s="35"/>
      <c r="BG393" s="33"/>
      <c r="BH393" s="33"/>
      <c r="BI393" s="33"/>
      <c r="BJ393" s="33"/>
      <c r="BK393" s="36"/>
      <c r="BL393" s="406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478"/>
      <c r="CX393" s="278"/>
      <c r="CY393" s="288"/>
      <c r="CZ393" s="104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278"/>
      <c r="DM393" s="278"/>
      <c r="DN393" s="278"/>
      <c r="DO393" s="105"/>
      <c r="DP393" s="44"/>
      <c r="DQ393" s="30"/>
      <c r="DR393" s="30"/>
      <c r="DS393" s="30"/>
      <c r="DT393" s="30"/>
      <c r="DU393" s="30"/>
      <c r="DV393" s="278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6"/>
      <c r="EJ393" s="5"/>
      <c r="EK393" s="5"/>
      <c r="EL393" s="5"/>
      <c r="EM393" s="5"/>
      <c r="EN393" s="5"/>
      <c r="EO393" s="5"/>
      <c r="EP393" s="5"/>
    </row>
    <row r="394" spans="1:146" ht="15" customHeight="1" x14ac:dyDescent="0.35">
      <c r="A394" s="747"/>
      <c r="B394" s="748"/>
      <c r="C394" s="795"/>
      <c r="D394" s="796"/>
      <c r="E394" s="797"/>
      <c r="F394" s="103"/>
      <c r="G394" s="30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278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4"/>
      <c r="BF394" s="35"/>
      <c r="BG394" s="33"/>
      <c r="BH394" s="33"/>
      <c r="BI394" s="33"/>
      <c r="BJ394" s="33"/>
      <c r="BK394" s="36"/>
      <c r="BL394" s="406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478"/>
      <c r="CX394" s="278"/>
      <c r="CY394" s="288"/>
      <c r="CZ394" s="104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278"/>
      <c r="DM394" s="278"/>
      <c r="DN394" s="278"/>
      <c r="DO394" s="105"/>
      <c r="DP394" s="44"/>
      <c r="DQ394" s="30"/>
      <c r="DR394" s="30"/>
      <c r="DS394" s="30"/>
      <c r="DT394" s="30"/>
      <c r="DU394" s="30"/>
      <c r="DV394" s="278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6"/>
      <c r="EJ394" s="5"/>
      <c r="EK394" s="5"/>
      <c r="EL394" s="5"/>
      <c r="EM394" s="5"/>
      <c r="EN394" s="5"/>
      <c r="EO394" s="5"/>
      <c r="EP394" s="5"/>
    </row>
    <row r="395" spans="1:146" ht="19.5" customHeight="1" x14ac:dyDescent="0.35">
      <c r="A395" s="747"/>
      <c r="B395" s="748"/>
      <c r="C395" s="795"/>
      <c r="D395" s="796"/>
      <c r="E395" s="797"/>
      <c r="F395" s="103"/>
      <c r="G395" s="30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278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4"/>
      <c r="BF395" s="35"/>
      <c r="BG395" s="33"/>
      <c r="BH395" s="33"/>
      <c r="BI395" s="33"/>
      <c r="BJ395" s="33"/>
      <c r="BK395" s="36"/>
      <c r="BL395" s="406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478"/>
      <c r="CX395" s="278"/>
      <c r="CY395" s="288"/>
      <c r="CZ395" s="104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278"/>
      <c r="DM395" s="278"/>
      <c r="DN395" s="278"/>
      <c r="DO395" s="105"/>
      <c r="DP395" s="44"/>
      <c r="DQ395" s="30"/>
      <c r="DR395" s="30"/>
      <c r="DS395" s="30"/>
      <c r="DT395" s="30"/>
      <c r="DU395" s="30"/>
      <c r="DV395" s="278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6"/>
      <c r="EJ395" s="5"/>
      <c r="EK395" s="5"/>
      <c r="EL395" s="5"/>
      <c r="EM395" s="5"/>
      <c r="EN395" s="5"/>
      <c r="EO395" s="5"/>
      <c r="EP395" s="5"/>
    </row>
    <row r="396" spans="1:146" ht="19.5" customHeight="1" x14ac:dyDescent="0.35">
      <c r="A396" s="747"/>
      <c r="B396" s="748"/>
      <c r="C396" s="795"/>
      <c r="D396" s="796"/>
      <c r="E396" s="797"/>
      <c r="F396" s="103"/>
      <c r="G396" s="30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278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4"/>
      <c r="BF396" s="35"/>
      <c r="BG396" s="33"/>
      <c r="BH396" s="33"/>
      <c r="BI396" s="33"/>
      <c r="BJ396" s="33"/>
      <c r="BK396" s="36"/>
      <c r="BL396" s="406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478"/>
      <c r="CX396" s="278"/>
      <c r="CY396" s="288"/>
      <c r="CZ396" s="104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278"/>
      <c r="DM396" s="278"/>
      <c r="DN396" s="278"/>
      <c r="DO396" s="105"/>
      <c r="DP396" s="44"/>
      <c r="DQ396" s="30"/>
      <c r="DR396" s="30"/>
      <c r="DS396" s="30"/>
      <c r="DT396" s="30"/>
      <c r="DU396" s="30"/>
      <c r="DV396" s="278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6"/>
      <c r="EJ396" s="5"/>
      <c r="EK396" s="5"/>
      <c r="EL396" s="5"/>
      <c r="EM396" s="5"/>
      <c r="EN396" s="5"/>
      <c r="EO396" s="5"/>
      <c r="EP396" s="5"/>
    </row>
    <row r="397" spans="1:146" ht="19.5" customHeight="1" x14ac:dyDescent="0.35">
      <c r="A397" s="747"/>
      <c r="B397" s="748"/>
      <c r="C397" s="795"/>
      <c r="D397" s="796"/>
      <c r="E397" s="797"/>
      <c r="F397" s="103"/>
      <c r="G397" s="30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278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4"/>
      <c r="BF397" s="35"/>
      <c r="BG397" s="33"/>
      <c r="BH397" s="33"/>
      <c r="BI397" s="33"/>
      <c r="BJ397" s="33"/>
      <c r="BK397" s="36"/>
      <c r="BL397" s="406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478"/>
      <c r="CX397" s="278"/>
      <c r="CY397" s="288"/>
      <c r="CZ397" s="104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278"/>
      <c r="DM397" s="278"/>
      <c r="DN397" s="278"/>
      <c r="DO397" s="105"/>
      <c r="DP397" s="44"/>
      <c r="DQ397" s="30"/>
      <c r="DR397" s="30"/>
      <c r="DS397" s="30"/>
      <c r="DT397" s="30"/>
      <c r="DU397" s="30"/>
      <c r="DV397" s="278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6"/>
      <c r="EJ397" s="5"/>
      <c r="EK397" s="5"/>
      <c r="EL397" s="5"/>
      <c r="EM397" s="5"/>
      <c r="EN397" s="5"/>
      <c r="EO397" s="5"/>
      <c r="EP397" s="5"/>
    </row>
    <row r="398" spans="1:146" ht="15" customHeight="1" x14ac:dyDescent="0.35">
      <c r="A398" s="747"/>
      <c r="B398" s="748"/>
      <c r="C398" s="795"/>
      <c r="D398" s="796"/>
      <c r="E398" s="797"/>
      <c r="F398" s="103"/>
      <c r="G398" s="30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278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4"/>
      <c r="BF398" s="35"/>
      <c r="BG398" s="33"/>
      <c r="BH398" s="33"/>
      <c r="BI398" s="33"/>
      <c r="BJ398" s="33"/>
      <c r="BK398" s="36"/>
      <c r="BL398" s="406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478"/>
      <c r="CX398" s="278"/>
      <c r="CY398" s="288"/>
      <c r="CZ398" s="104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278"/>
      <c r="DM398" s="278"/>
      <c r="DN398" s="278"/>
      <c r="DO398" s="105"/>
      <c r="DP398" s="44"/>
      <c r="DQ398" s="30"/>
      <c r="DR398" s="30"/>
      <c r="DS398" s="30"/>
      <c r="DT398" s="30"/>
      <c r="DU398" s="30"/>
      <c r="DV398" s="278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6"/>
      <c r="EJ398" s="5"/>
      <c r="EK398" s="5"/>
      <c r="EL398" s="5"/>
      <c r="EM398" s="5"/>
      <c r="EN398" s="5"/>
      <c r="EO398" s="5"/>
      <c r="EP398" s="5"/>
    </row>
    <row r="399" spans="1:146" ht="15" customHeight="1" x14ac:dyDescent="0.35">
      <c r="A399" s="747"/>
      <c r="B399" s="748"/>
      <c r="C399" s="795"/>
      <c r="D399" s="798"/>
      <c r="E399" s="797"/>
      <c r="F399" s="103"/>
      <c r="G399" s="30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278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4"/>
      <c r="BF399" s="35"/>
      <c r="BG399" s="33"/>
      <c r="BH399" s="33"/>
      <c r="BI399" s="33"/>
      <c r="BJ399" s="33"/>
      <c r="BK399" s="36"/>
      <c r="BL399" s="406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478"/>
      <c r="CX399" s="278"/>
      <c r="CY399" s="288"/>
      <c r="CZ399" s="104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278"/>
      <c r="DM399" s="278"/>
      <c r="DN399" s="278"/>
      <c r="DO399" s="105"/>
      <c r="DP399" s="44"/>
      <c r="DQ399" s="30"/>
      <c r="DR399" s="30"/>
      <c r="DS399" s="30"/>
      <c r="DT399" s="30"/>
      <c r="DU399" s="30"/>
      <c r="DV399" s="278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6"/>
      <c r="EJ399" s="5"/>
      <c r="EK399" s="5"/>
      <c r="EL399" s="5"/>
      <c r="EM399" s="5"/>
      <c r="EN399" s="5"/>
      <c r="EO399" s="5"/>
      <c r="EP399" s="5"/>
    </row>
    <row r="400" spans="1:146" ht="15" customHeight="1" x14ac:dyDescent="0.35">
      <c r="A400" s="760"/>
      <c r="B400" s="761"/>
      <c r="C400" s="799"/>
      <c r="D400" s="796"/>
      <c r="E400" s="797"/>
      <c r="F400" s="103"/>
      <c r="G400" s="30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278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4"/>
      <c r="BF400" s="35"/>
      <c r="BG400" s="33"/>
      <c r="BH400" s="33"/>
      <c r="BI400" s="33"/>
      <c r="BJ400" s="33"/>
      <c r="BK400" s="36"/>
      <c r="BL400" s="406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478"/>
      <c r="CX400" s="278"/>
      <c r="CY400" s="288"/>
      <c r="CZ400" s="104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278"/>
      <c r="DM400" s="278"/>
      <c r="DN400" s="278"/>
      <c r="DO400" s="105"/>
      <c r="DP400" s="44"/>
      <c r="DQ400" s="30"/>
      <c r="DR400" s="30"/>
      <c r="DS400" s="30"/>
      <c r="DT400" s="30"/>
      <c r="DU400" s="30"/>
      <c r="DV400" s="278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6"/>
      <c r="EJ400" s="5"/>
      <c r="EK400" s="5"/>
      <c r="EL400" s="5"/>
      <c r="EM400" s="5"/>
      <c r="EN400" s="5"/>
      <c r="EO400" s="5"/>
      <c r="EP400" s="5"/>
    </row>
    <row r="401" spans="1:146" ht="15" customHeight="1" x14ac:dyDescent="0.35">
      <c r="A401" s="800"/>
      <c r="B401" s="801"/>
      <c r="C401" s="802"/>
      <c r="D401" s="803"/>
      <c r="E401" s="804"/>
      <c r="F401" s="684"/>
      <c r="G401" s="486"/>
      <c r="H401" s="487"/>
      <c r="I401" s="487"/>
      <c r="J401" s="487"/>
      <c r="K401" s="487"/>
      <c r="L401" s="487"/>
      <c r="M401" s="487"/>
      <c r="N401" s="487"/>
      <c r="O401" s="487"/>
      <c r="P401" s="487"/>
      <c r="Q401" s="487"/>
      <c r="R401" s="487"/>
      <c r="S401" s="487"/>
      <c r="T401" s="487"/>
      <c r="U401" s="488"/>
      <c r="V401" s="487"/>
      <c r="W401" s="487"/>
      <c r="X401" s="487"/>
      <c r="Y401" s="487"/>
      <c r="Z401" s="487"/>
      <c r="AA401" s="487"/>
      <c r="AB401" s="487"/>
      <c r="AC401" s="487"/>
      <c r="AD401" s="487"/>
      <c r="AE401" s="487"/>
      <c r="AF401" s="487"/>
      <c r="AG401" s="487"/>
      <c r="AH401" s="487"/>
      <c r="AI401" s="487"/>
      <c r="AJ401" s="487"/>
      <c r="AK401" s="487"/>
      <c r="AL401" s="487"/>
      <c r="AM401" s="487"/>
      <c r="AN401" s="487"/>
      <c r="AO401" s="487"/>
      <c r="AP401" s="487"/>
      <c r="AQ401" s="487"/>
      <c r="AR401" s="487"/>
      <c r="AS401" s="487"/>
      <c r="AT401" s="487"/>
      <c r="AU401" s="487"/>
      <c r="AV401" s="487"/>
      <c r="AW401" s="487"/>
      <c r="AX401" s="487"/>
      <c r="AY401" s="487"/>
      <c r="AZ401" s="487"/>
      <c r="BA401" s="487"/>
      <c r="BB401" s="487"/>
      <c r="BC401" s="487"/>
      <c r="BD401" s="487"/>
      <c r="BE401" s="489"/>
      <c r="BF401" s="35"/>
      <c r="BG401" s="33"/>
      <c r="BH401" s="33"/>
      <c r="BI401" s="33"/>
      <c r="BJ401" s="33"/>
      <c r="BK401" s="36"/>
      <c r="BL401" s="724"/>
      <c r="BM401" s="486"/>
      <c r="BN401" s="486"/>
      <c r="BO401" s="486"/>
      <c r="BP401" s="486"/>
      <c r="BQ401" s="486"/>
      <c r="BR401" s="486"/>
      <c r="BS401" s="486"/>
      <c r="BT401" s="486"/>
      <c r="BU401" s="486"/>
      <c r="BV401" s="486"/>
      <c r="BW401" s="486"/>
      <c r="BX401" s="486"/>
      <c r="BY401" s="486"/>
      <c r="BZ401" s="486"/>
      <c r="CA401" s="486"/>
      <c r="CB401" s="486"/>
      <c r="CC401" s="486"/>
      <c r="CD401" s="486"/>
      <c r="CE401" s="486"/>
      <c r="CF401" s="486"/>
      <c r="CG401" s="486"/>
      <c r="CH401" s="486"/>
      <c r="CI401" s="486"/>
      <c r="CJ401" s="486"/>
      <c r="CK401" s="486"/>
      <c r="CL401" s="486"/>
      <c r="CM401" s="486"/>
      <c r="CN401" s="486"/>
      <c r="CO401" s="486"/>
      <c r="CP401" s="486"/>
      <c r="CQ401" s="486"/>
      <c r="CR401" s="486"/>
      <c r="CS401" s="486"/>
      <c r="CT401" s="486"/>
      <c r="CU401" s="486"/>
      <c r="CV401" s="486"/>
      <c r="CW401" s="478"/>
      <c r="CX401" s="488"/>
      <c r="CY401" s="490"/>
      <c r="CZ401" s="491"/>
      <c r="DA401" s="486"/>
      <c r="DB401" s="486"/>
      <c r="DC401" s="486"/>
      <c r="DD401" s="486"/>
      <c r="DE401" s="486"/>
      <c r="DF401" s="486"/>
      <c r="DG401" s="486"/>
      <c r="DH401" s="486"/>
      <c r="DI401" s="486"/>
      <c r="DJ401" s="486"/>
      <c r="DK401" s="486"/>
      <c r="DL401" s="488"/>
      <c r="DM401" s="488"/>
      <c r="DN401" s="488"/>
      <c r="DO401" s="492"/>
      <c r="DP401" s="485"/>
      <c r="DQ401" s="486"/>
      <c r="DR401" s="486"/>
      <c r="DS401" s="486"/>
      <c r="DT401" s="486"/>
      <c r="DU401" s="486"/>
      <c r="DV401" s="488"/>
      <c r="DW401" s="486"/>
      <c r="DX401" s="486"/>
      <c r="DY401" s="486"/>
      <c r="DZ401" s="486"/>
      <c r="EA401" s="486"/>
      <c r="EB401" s="486"/>
      <c r="EC401" s="486"/>
      <c r="ED401" s="486"/>
      <c r="EE401" s="486"/>
      <c r="EF401" s="486"/>
      <c r="EG401" s="486"/>
      <c r="EH401" s="486"/>
      <c r="EI401" s="493"/>
      <c r="EJ401" s="5"/>
      <c r="EK401" s="5"/>
      <c r="EL401" s="5"/>
      <c r="EM401" s="5"/>
      <c r="EN401" s="5"/>
      <c r="EO401" s="5"/>
      <c r="EP401" s="5"/>
    </row>
    <row r="402" spans="1:146" ht="15" customHeight="1" thickBot="1" x14ac:dyDescent="0.4">
      <c r="A402" s="778"/>
      <c r="B402" s="779"/>
      <c r="C402" s="805"/>
      <c r="D402" s="806"/>
      <c r="E402" s="807"/>
      <c r="F402" s="685"/>
      <c r="G402" s="495"/>
      <c r="H402" s="496"/>
      <c r="I402" s="496"/>
      <c r="J402" s="496"/>
      <c r="K402" s="496"/>
      <c r="L402" s="496"/>
      <c r="M402" s="496"/>
      <c r="N402" s="496"/>
      <c r="O402" s="496"/>
      <c r="P402" s="496"/>
      <c r="Q402" s="496"/>
      <c r="R402" s="496"/>
      <c r="S402" s="496"/>
      <c r="T402" s="496"/>
      <c r="U402" s="497"/>
      <c r="V402" s="496"/>
      <c r="W402" s="496"/>
      <c r="X402" s="496"/>
      <c r="Y402" s="496"/>
      <c r="Z402" s="496"/>
      <c r="AA402" s="496"/>
      <c r="AB402" s="496"/>
      <c r="AC402" s="496"/>
      <c r="AD402" s="496"/>
      <c r="AE402" s="496"/>
      <c r="AF402" s="496"/>
      <c r="AG402" s="496"/>
      <c r="AH402" s="496"/>
      <c r="AI402" s="496"/>
      <c r="AJ402" s="496"/>
      <c r="AK402" s="496"/>
      <c r="AL402" s="496"/>
      <c r="AM402" s="496"/>
      <c r="AN402" s="496"/>
      <c r="AO402" s="496"/>
      <c r="AP402" s="496"/>
      <c r="AQ402" s="496"/>
      <c r="AR402" s="496"/>
      <c r="AS402" s="496"/>
      <c r="AT402" s="496"/>
      <c r="AU402" s="496"/>
      <c r="AV402" s="496"/>
      <c r="AW402" s="496"/>
      <c r="AX402" s="496"/>
      <c r="AY402" s="496"/>
      <c r="AZ402" s="496"/>
      <c r="BA402" s="496"/>
      <c r="BB402" s="496"/>
      <c r="BC402" s="496"/>
      <c r="BD402" s="496"/>
      <c r="BE402" s="498"/>
      <c r="BF402" s="727"/>
      <c r="BG402" s="728"/>
      <c r="BH402" s="728"/>
      <c r="BI402" s="728"/>
      <c r="BJ402" s="728"/>
      <c r="BK402" s="729"/>
      <c r="BL402" s="725"/>
      <c r="BM402" s="495"/>
      <c r="BN402" s="495"/>
      <c r="BO402" s="495"/>
      <c r="BP402" s="495"/>
      <c r="BQ402" s="495"/>
      <c r="BR402" s="495"/>
      <c r="BS402" s="495"/>
      <c r="BT402" s="495"/>
      <c r="BU402" s="495"/>
      <c r="BV402" s="495"/>
      <c r="BW402" s="495"/>
      <c r="BX402" s="495"/>
      <c r="BY402" s="495"/>
      <c r="BZ402" s="495"/>
      <c r="CA402" s="495"/>
      <c r="CB402" s="495"/>
      <c r="CC402" s="495"/>
      <c r="CD402" s="495"/>
      <c r="CE402" s="495"/>
      <c r="CF402" s="495"/>
      <c r="CG402" s="495"/>
      <c r="CH402" s="495"/>
      <c r="CI402" s="495"/>
      <c r="CJ402" s="495"/>
      <c r="CK402" s="495"/>
      <c r="CL402" s="495"/>
      <c r="CM402" s="495"/>
      <c r="CN402" s="495"/>
      <c r="CO402" s="495"/>
      <c r="CP402" s="495"/>
      <c r="CQ402" s="495"/>
      <c r="CR402" s="495"/>
      <c r="CS402" s="495"/>
      <c r="CT402" s="495"/>
      <c r="CU402" s="495"/>
      <c r="CV402" s="495"/>
      <c r="CW402" s="651"/>
      <c r="CX402" s="497"/>
      <c r="CY402" s="500"/>
      <c r="CZ402" s="501"/>
      <c r="DA402" s="495"/>
      <c r="DB402" s="495"/>
      <c r="DC402" s="495"/>
      <c r="DD402" s="495"/>
      <c r="DE402" s="495"/>
      <c r="DF402" s="495"/>
      <c r="DG402" s="495"/>
      <c r="DH402" s="495"/>
      <c r="DI402" s="495"/>
      <c r="DJ402" s="495"/>
      <c r="DK402" s="495"/>
      <c r="DL402" s="497"/>
      <c r="DM402" s="497"/>
      <c r="DN402" s="497"/>
      <c r="DO402" s="502"/>
      <c r="DP402" s="494"/>
      <c r="DQ402" s="495"/>
      <c r="DR402" s="495"/>
      <c r="DS402" s="495"/>
      <c r="DT402" s="495"/>
      <c r="DU402" s="495"/>
      <c r="DV402" s="497"/>
      <c r="DW402" s="495"/>
      <c r="DX402" s="495"/>
      <c r="DY402" s="495"/>
      <c r="DZ402" s="495"/>
      <c r="EA402" s="495"/>
      <c r="EB402" s="495"/>
      <c r="EC402" s="495"/>
      <c r="ED402" s="495"/>
      <c r="EE402" s="495"/>
      <c r="EF402" s="495"/>
      <c r="EG402" s="495"/>
      <c r="EH402" s="495"/>
      <c r="EI402" s="503"/>
      <c r="EJ402" s="5"/>
      <c r="EK402" s="5"/>
      <c r="EL402" s="5"/>
      <c r="EM402" s="5"/>
      <c r="EN402" s="5"/>
      <c r="EO402" s="5"/>
      <c r="EP402" s="5"/>
    </row>
    <row r="403" spans="1:146" ht="15" customHeight="1" x14ac:dyDescent="0.35">
      <c r="A403" s="775"/>
      <c r="B403" s="776"/>
      <c r="C403" s="781"/>
      <c r="D403" s="781"/>
      <c r="E403" s="783"/>
      <c r="F403" s="686"/>
      <c r="G403" s="60"/>
      <c r="H403" s="60"/>
      <c r="I403" s="298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106"/>
      <c r="BF403" s="652"/>
      <c r="BG403" s="67"/>
      <c r="BH403" s="67"/>
      <c r="BI403" s="67"/>
      <c r="BJ403" s="67"/>
      <c r="BK403" s="107"/>
      <c r="BL403" s="111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  <c r="CD403" s="67"/>
      <c r="CE403" s="67"/>
      <c r="CF403" s="67"/>
      <c r="CG403" s="67"/>
      <c r="CH403" s="67"/>
      <c r="CI403" s="67"/>
      <c r="CJ403" s="67"/>
      <c r="CK403" s="67"/>
      <c r="CL403" s="67"/>
      <c r="CM403" s="67"/>
      <c r="CN403" s="67"/>
      <c r="CO403" s="67"/>
      <c r="CP403" s="67"/>
      <c r="CQ403" s="67"/>
      <c r="CR403" s="67"/>
      <c r="CS403" s="67"/>
      <c r="CT403" s="67"/>
      <c r="CU403" s="67"/>
      <c r="CV403" s="67"/>
      <c r="CW403" s="499"/>
      <c r="CX403" s="67"/>
      <c r="CY403" s="108"/>
      <c r="CZ403" s="109"/>
      <c r="DA403" s="67"/>
      <c r="DB403" s="67"/>
      <c r="DC403" s="67"/>
      <c r="DD403" s="67"/>
      <c r="DE403" s="67"/>
      <c r="DF403" s="67"/>
      <c r="DG403" s="67"/>
      <c r="DH403" s="67"/>
      <c r="DI403" s="67"/>
      <c r="DJ403" s="67"/>
      <c r="DK403" s="67"/>
      <c r="DL403" s="67"/>
      <c r="DM403" s="67"/>
      <c r="DN403" s="67"/>
      <c r="DO403" s="110"/>
      <c r="DP403" s="111"/>
      <c r="DQ403" s="67"/>
      <c r="DR403" s="67"/>
      <c r="DS403" s="67"/>
      <c r="DT403" s="67"/>
      <c r="DU403" s="67"/>
      <c r="DV403" s="67"/>
      <c r="DW403" s="67"/>
      <c r="DX403" s="67"/>
      <c r="DY403" s="67"/>
      <c r="DZ403" s="67"/>
      <c r="EA403" s="67"/>
      <c r="EB403" s="67"/>
      <c r="EC403" s="67"/>
      <c r="ED403" s="67"/>
      <c r="EE403" s="67"/>
      <c r="EF403" s="67"/>
      <c r="EG403" s="274"/>
      <c r="EH403" s="274"/>
      <c r="EI403" s="68"/>
      <c r="EJ403" s="5"/>
      <c r="EK403" s="5"/>
      <c r="EL403" s="5"/>
      <c r="EM403" s="5"/>
      <c r="EN403" s="5"/>
      <c r="EO403" s="5"/>
      <c r="EP403" s="5"/>
    </row>
    <row r="404" spans="1:146" ht="15" customHeight="1" x14ac:dyDescent="0.35">
      <c r="A404" s="747"/>
      <c r="B404" s="748"/>
      <c r="C404" s="749"/>
      <c r="D404" s="749"/>
      <c r="E404" s="664"/>
      <c r="F404" s="49"/>
      <c r="G404" s="276"/>
      <c r="H404" s="687"/>
      <c r="I404" s="59"/>
      <c r="J404" s="24"/>
      <c r="K404" s="24"/>
      <c r="L404" s="27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112"/>
      <c r="BF404" s="49"/>
      <c r="BG404" s="24"/>
      <c r="BH404" s="24"/>
      <c r="BI404" s="24"/>
      <c r="BJ404" s="24"/>
      <c r="BK404" s="65"/>
      <c r="BL404" s="70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478"/>
      <c r="CX404" s="24"/>
      <c r="CY404" s="112"/>
      <c r="CZ404" s="81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97"/>
      <c r="DP404" s="70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76"/>
      <c r="EH404" s="276"/>
      <c r="EI404" s="277"/>
      <c r="EJ404" s="5"/>
      <c r="EK404" s="5"/>
      <c r="EL404" s="5"/>
      <c r="EM404" s="5"/>
      <c r="EN404" s="5"/>
      <c r="EO404" s="5"/>
      <c r="EP404" s="5"/>
    </row>
    <row r="405" spans="1:146" ht="15" customHeight="1" x14ac:dyDescent="0.35">
      <c r="A405" s="747"/>
      <c r="B405" s="748"/>
      <c r="C405" s="749"/>
      <c r="D405" s="749"/>
      <c r="E405" s="664"/>
      <c r="F405" s="49"/>
      <c r="G405" s="24"/>
      <c r="H405" s="24"/>
      <c r="I405" s="276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112"/>
      <c r="BF405" s="49"/>
      <c r="BG405" s="24"/>
      <c r="BH405" s="24"/>
      <c r="BI405" s="24"/>
      <c r="BJ405" s="24"/>
      <c r="BK405" s="65"/>
      <c r="BL405" s="70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478"/>
      <c r="CX405" s="24"/>
      <c r="CY405" s="112"/>
      <c r="CZ405" s="81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97"/>
      <c r="DP405" s="70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76"/>
      <c r="EH405" s="276"/>
      <c r="EI405" s="277"/>
      <c r="EJ405" s="5"/>
      <c r="EK405" s="5"/>
      <c r="EL405" s="5"/>
      <c r="EM405" s="5"/>
      <c r="EN405" s="5"/>
      <c r="EO405" s="5"/>
      <c r="EP405" s="5"/>
    </row>
    <row r="406" spans="1:146" ht="15" customHeight="1" x14ac:dyDescent="0.35">
      <c r="A406" s="747"/>
      <c r="B406" s="748"/>
      <c r="C406" s="749"/>
      <c r="D406" s="749"/>
      <c r="E406" s="664"/>
      <c r="F406" s="49"/>
      <c r="G406" s="24"/>
      <c r="H406" s="24"/>
      <c r="I406" s="59"/>
      <c r="J406" s="24"/>
      <c r="K406" s="24"/>
      <c r="L406" s="24"/>
      <c r="M406" s="24"/>
      <c r="N406" s="24"/>
      <c r="O406" s="24"/>
      <c r="P406" s="688"/>
      <c r="Q406" s="24"/>
      <c r="R406" s="24"/>
      <c r="S406" s="24"/>
      <c r="T406" s="24"/>
      <c r="U406" s="24"/>
      <c r="V406" s="24"/>
      <c r="W406" s="115"/>
      <c r="X406" s="653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112"/>
      <c r="BF406" s="49"/>
      <c r="BG406" s="24"/>
      <c r="BH406" s="24"/>
      <c r="BI406" s="24"/>
      <c r="BJ406" s="24"/>
      <c r="BK406" s="65"/>
      <c r="BL406" s="70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478"/>
      <c r="CX406" s="24"/>
      <c r="CY406" s="112"/>
      <c r="CZ406" s="81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97"/>
      <c r="DP406" s="70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76"/>
      <c r="EH406" s="276"/>
      <c r="EI406" s="28"/>
      <c r="EJ406" s="5"/>
      <c r="EK406" s="5"/>
      <c r="EL406" s="5"/>
      <c r="EM406" s="5"/>
      <c r="EN406" s="5"/>
      <c r="EO406" s="5"/>
      <c r="EP406" s="5"/>
    </row>
    <row r="407" spans="1:146" ht="15" customHeight="1" x14ac:dyDescent="0.35">
      <c r="A407" s="747"/>
      <c r="B407" s="748"/>
      <c r="C407" s="749"/>
      <c r="D407" s="749"/>
      <c r="E407" s="664"/>
      <c r="F407" s="49"/>
      <c r="G407" s="24"/>
      <c r="H407" s="24"/>
      <c r="I407" s="276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112"/>
      <c r="BF407" s="49"/>
      <c r="BG407" s="24"/>
      <c r="BH407" s="24"/>
      <c r="BI407" s="24"/>
      <c r="BJ407" s="24"/>
      <c r="BK407" s="65"/>
      <c r="BL407" s="70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478"/>
      <c r="CX407" s="24"/>
      <c r="CY407" s="112"/>
      <c r="CZ407" s="81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97"/>
      <c r="DP407" s="70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65"/>
      <c r="EJ407" s="5"/>
      <c r="EK407" s="5"/>
      <c r="EL407" s="5"/>
      <c r="EM407" s="5"/>
      <c r="EN407" s="5"/>
      <c r="EO407" s="5"/>
      <c r="EP407" s="5"/>
    </row>
    <row r="408" spans="1:146" ht="15" customHeight="1" x14ac:dyDescent="0.35">
      <c r="A408" s="747"/>
      <c r="B408" s="748"/>
      <c r="C408" s="749"/>
      <c r="D408" s="749"/>
      <c r="E408" s="664"/>
      <c r="F408" s="49"/>
      <c r="G408" s="24"/>
      <c r="H408" s="24"/>
      <c r="I408" s="276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112"/>
      <c r="BF408" s="49"/>
      <c r="BG408" s="24"/>
      <c r="BH408" s="24"/>
      <c r="BI408" s="24"/>
      <c r="BJ408" s="24"/>
      <c r="BK408" s="65"/>
      <c r="BL408" s="70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478"/>
      <c r="CX408" s="24"/>
      <c r="CY408" s="112"/>
      <c r="CZ408" s="81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97"/>
      <c r="DP408" s="70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76"/>
      <c r="EH408" s="276"/>
      <c r="EI408" s="28"/>
      <c r="EJ408" s="5"/>
      <c r="EK408" s="5"/>
      <c r="EL408" s="5"/>
      <c r="EM408" s="5"/>
      <c r="EN408" s="5"/>
      <c r="EO408" s="5"/>
      <c r="EP408" s="5"/>
    </row>
    <row r="409" spans="1:146" ht="15" customHeight="1" x14ac:dyDescent="0.35">
      <c r="A409" s="747"/>
      <c r="B409" s="748"/>
      <c r="C409" s="749"/>
      <c r="D409" s="749"/>
      <c r="E409" s="808"/>
      <c r="F409" s="49"/>
      <c r="G409" s="24"/>
      <c r="H409" s="24"/>
      <c r="I409" s="276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112"/>
      <c r="BF409" s="49"/>
      <c r="BG409" s="24"/>
      <c r="BH409" s="24"/>
      <c r="BI409" s="24"/>
      <c r="BJ409" s="24"/>
      <c r="BK409" s="65"/>
      <c r="BL409" s="70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478"/>
      <c r="CX409" s="24"/>
      <c r="CY409" s="112"/>
      <c r="CZ409" s="81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97"/>
      <c r="DP409" s="70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76"/>
      <c r="EH409" s="276"/>
      <c r="EI409" s="277"/>
      <c r="EJ409" s="5"/>
      <c r="EK409" s="5"/>
      <c r="EL409" s="5"/>
      <c r="EM409" s="5"/>
      <c r="EN409" s="5"/>
      <c r="EO409" s="5"/>
      <c r="EP409" s="5"/>
    </row>
    <row r="410" spans="1:146" ht="15" customHeight="1" x14ac:dyDescent="0.35">
      <c r="A410" s="747"/>
      <c r="B410" s="748"/>
      <c r="C410" s="749"/>
      <c r="D410" s="749"/>
      <c r="E410" s="664"/>
      <c r="F410" s="49"/>
      <c r="G410" s="24"/>
      <c r="H410" s="24"/>
      <c r="I410" s="276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112"/>
      <c r="BF410" s="49"/>
      <c r="BG410" s="24"/>
      <c r="BH410" s="24"/>
      <c r="BI410" s="24"/>
      <c r="BJ410" s="24"/>
      <c r="BK410" s="65"/>
      <c r="BL410" s="70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653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478"/>
      <c r="CX410" s="24"/>
      <c r="CY410" s="112"/>
      <c r="CZ410" s="81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97"/>
      <c r="DP410" s="70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76"/>
      <c r="EH410" s="276"/>
      <c r="EI410" s="277"/>
      <c r="EJ410" s="5"/>
      <c r="EK410" s="5"/>
      <c r="EL410" s="5"/>
      <c r="EM410" s="5"/>
      <c r="EN410" s="5"/>
      <c r="EO410" s="5"/>
      <c r="EP410" s="5"/>
    </row>
    <row r="411" spans="1:146" ht="15" customHeight="1" x14ac:dyDescent="0.35">
      <c r="A411" s="747"/>
      <c r="B411" s="748"/>
      <c r="C411" s="749"/>
      <c r="D411" s="749"/>
      <c r="E411" s="664"/>
      <c r="F411" s="49"/>
      <c r="G411" s="24"/>
      <c r="H411" s="24"/>
      <c r="I411" s="276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112"/>
      <c r="BF411" s="49"/>
      <c r="BG411" s="24"/>
      <c r="BH411" s="24"/>
      <c r="BI411" s="24"/>
      <c r="BJ411" s="24"/>
      <c r="BK411" s="65"/>
      <c r="BL411" s="70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478"/>
      <c r="CX411" s="24"/>
      <c r="CY411" s="112"/>
      <c r="CZ411" s="81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97"/>
      <c r="DP411" s="70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76"/>
      <c r="EH411" s="276"/>
      <c r="EI411" s="277"/>
      <c r="EJ411" s="5"/>
      <c r="EK411" s="5"/>
      <c r="EL411" s="5"/>
      <c r="EM411" s="5"/>
      <c r="EN411" s="5"/>
      <c r="EO411" s="5"/>
      <c r="EP411" s="5"/>
    </row>
    <row r="412" spans="1:146" ht="15" customHeight="1" x14ac:dyDescent="0.35">
      <c r="A412" s="747"/>
      <c r="B412" s="748"/>
      <c r="C412" s="749"/>
      <c r="D412" s="749"/>
      <c r="E412" s="664"/>
      <c r="F412" s="49"/>
      <c r="G412" s="24"/>
      <c r="H412" s="24"/>
      <c r="I412" s="59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112"/>
      <c r="BF412" s="49"/>
      <c r="BG412" s="24"/>
      <c r="BH412" s="24"/>
      <c r="BI412" s="24"/>
      <c r="BJ412" s="24"/>
      <c r="BK412" s="65"/>
      <c r="BL412" s="730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478"/>
      <c r="CX412" s="24"/>
      <c r="CY412" s="112"/>
      <c r="CZ412" s="81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97"/>
      <c r="DP412" s="70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65"/>
      <c r="EJ412" s="5"/>
      <c r="EK412" s="5"/>
      <c r="EL412" s="5"/>
      <c r="EM412" s="5"/>
      <c r="EN412" s="5"/>
      <c r="EO412" s="5"/>
      <c r="EP412" s="5"/>
    </row>
    <row r="413" spans="1:146" ht="15" customHeight="1" x14ac:dyDescent="0.35">
      <c r="A413" s="747"/>
      <c r="B413" s="748"/>
      <c r="C413" s="749"/>
      <c r="D413" s="749"/>
      <c r="E413" s="664"/>
      <c r="F413" s="49"/>
      <c r="G413" s="24"/>
      <c r="H413" s="24"/>
      <c r="I413" s="276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112"/>
      <c r="BF413" s="49"/>
      <c r="BG413" s="24"/>
      <c r="BH413" s="24"/>
      <c r="BI413" s="24"/>
      <c r="BJ413" s="24"/>
      <c r="BK413" s="65"/>
      <c r="BL413" s="70"/>
      <c r="BM413" s="65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478"/>
      <c r="CX413" s="24"/>
      <c r="CY413" s="112"/>
      <c r="CZ413" s="81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97"/>
      <c r="DP413" s="70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65"/>
      <c r="EJ413" s="5"/>
      <c r="EK413" s="5"/>
      <c r="EL413" s="5"/>
      <c r="EM413" s="5"/>
      <c r="EN413" s="5"/>
      <c r="EO413" s="5"/>
      <c r="EP413" s="5"/>
    </row>
    <row r="414" spans="1:146" ht="15" customHeight="1" x14ac:dyDescent="0.35">
      <c r="A414" s="747"/>
      <c r="B414" s="748"/>
      <c r="C414" s="749"/>
      <c r="D414" s="749"/>
      <c r="E414" s="664"/>
      <c r="F414" s="49"/>
      <c r="G414" s="24"/>
      <c r="H414" s="24"/>
      <c r="I414" s="276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112"/>
      <c r="BF414" s="49"/>
      <c r="BG414" s="24"/>
      <c r="BH414" s="24"/>
      <c r="BI414" s="24"/>
      <c r="BJ414" s="24"/>
      <c r="BK414" s="65"/>
      <c r="BL414" s="70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478"/>
      <c r="CX414" s="24"/>
      <c r="CY414" s="112"/>
      <c r="CZ414" s="81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97"/>
      <c r="DP414" s="70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76"/>
      <c r="EH414" s="276"/>
      <c r="EI414" s="277"/>
      <c r="EJ414" s="5"/>
      <c r="EK414" s="5"/>
      <c r="EL414" s="5"/>
      <c r="EM414" s="5"/>
      <c r="EN414" s="5"/>
      <c r="EO414" s="5"/>
      <c r="EP414" s="5"/>
    </row>
    <row r="415" spans="1:146" ht="15" customHeight="1" x14ac:dyDescent="0.35">
      <c r="A415" s="747"/>
      <c r="B415" s="748"/>
      <c r="C415" s="749"/>
      <c r="D415" s="749"/>
      <c r="E415" s="664"/>
      <c r="F415" s="49"/>
      <c r="G415" s="24"/>
      <c r="H415" s="24"/>
      <c r="I415" s="276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112"/>
      <c r="BF415" s="49"/>
      <c r="BG415" s="24"/>
      <c r="BH415" s="24"/>
      <c r="BI415" s="24"/>
      <c r="BJ415" s="24"/>
      <c r="BK415" s="65"/>
      <c r="BL415" s="70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689"/>
      <c r="CE415" s="24"/>
      <c r="CF415" s="24"/>
      <c r="CG415" s="24"/>
      <c r="CH415" s="24"/>
      <c r="CI415" s="24"/>
      <c r="CJ415" s="24"/>
      <c r="CK415" s="24"/>
      <c r="CL415" s="24"/>
      <c r="CM415" s="689"/>
      <c r="CN415" s="24"/>
      <c r="CO415" s="24"/>
      <c r="CP415" s="24"/>
      <c r="CQ415" s="24"/>
      <c r="CR415" s="24"/>
      <c r="CS415" s="24"/>
      <c r="CT415" s="24"/>
      <c r="CU415" s="24"/>
      <c r="CV415" s="24"/>
      <c r="CW415" s="478"/>
      <c r="CX415" s="24"/>
      <c r="CY415" s="112"/>
      <c r="CZ415" s="81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97"/>
      <c r="DP415" s="70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  <c r="EE415" s="24"/>
      <c r="EF415" s="24"/>
      <c r="EG415" s="276"/>
      <c r="EH415" s="276"/>
      <c r="EI415" s="28"/>
      <c r="EJ415" s="5"/>
      <c r="EK415" s="5"/>
      <c r="EL415" s="5"/>
      <c r="EM415" s="5"/>
      <c r="EN415" s="5"/>
      <c r="EO415" s="5"/>
      <c r="EP415" s="5"/>
    </row>
    <row r="416" spans="1:146" ht="15" customHeight="1" x14ac:dyDescent="0.35">
      <c r="A416" s="747"/>
      <c r="B416" s="748"/>
      <c r="C416" s="749"/>
      <c r="D416" s="749"/>
      <c r="E416" s="664"/>
      <c r="F416" s="49"/>
      <c r="G416" s="24"/>
      <c r="H416" s="24"/>
      <c r="I416" s="276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112"/>
      <c r="BF416" s="49"/>
      <c r="BG416" s="24"/>
      <c r="BH416" s="24"/>
      <c r="BI416" s="566"/>
      <c r="BJ416" s="24"/>
      <c r="BK416" s="65"/>
      <c r="BL416" s="70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76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478"/>
      <c r="CX416" s="24"/>
      <c r="CY416" s="112"/>
      <c r="CZ416" s="81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97"/>
      <c r="DP416" s="70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76"/>
      <c r="EE416" s="276"/>
      <c r="EF416" s="24"/>
      <c r="EG416" s="276"/>
      <c r="EH416" s="276"/>
      <c r="EI416" s="65"/>
      <c r="EJ416" s="5"/>
      <c r="EK416" s="5"/>
      <c r="EL416" s="5"/>
      <c r="EM416" s="5"/>
      <c r="EN416" s="5"/>
      <c r="EO416" s="5"/>
      <c r="EP416" s="5"/>
    </row>
    <row r="417" spans="1:146" ht="15" customHeight="1" x14ac:dyDescent="0.35">
      <c r="A417" s="747"/>
      <c r="B417" s="748"/>
      <c r="C417" s="749"/>
      <c r="D417" s="749"/>
      <c r="E417" s="664"/>
      <c r="F417" s="49"/>
      <c r="G417" s="24"/>
      <c r="H417" s="24"/>
      <c r="I417" s="276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112"/>
      <c r="BF417" s="49"/>
      <c r="BG417" s="24"/>
      <c r="BH417" s="24"/>
      <c r="BI417" s="24"/>
      <c r="BJ417" s="24"/>
      <c r="BK417" s="65"/>
      <c r="BL417" s="70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478"/>
      <c r="CX417" s="24"/>
      <c r="CY417" s="112"/>
      <c r="CZ417" s="81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97"/>
      <c r="DP417" s="70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  <c r="EE417" s="24"/>
      <c r="EF417" s="24"/>
      <c r="EG417" s="24"/>
      <c r="EH417" s="24"/>
      <c r="EI417" s="65"/>
      <c r="EJ417" s="5"/>
      <c r="EK417" s="5"/>
      <c r="EL417" s="5"/>
      <c r="EM417" s="5"/>
      <c r="EN417" s="5"/>
      <c r="EO417" s="5"/>
      <c r="EP417" s="5"/>
    </row>
    <row r="418" spans="1:146" ht="15" customHeight="1" x14ac:dyDescent="0.35">
      <c r="A418" s="747"/>
      <c r="B418" s="748"/>
      <c r="C418" s="749"/>
      <c r="D418" s="749"/>
      <c r="E418" s="664"/>
      <c r="F418" s="49"/>
      <c r="G418" s="24"/>
      <c r="H418" s="24"/>
      <c r="I418" s="276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112"/>
      <c r="BF418" s="49"/>
      <c r="BG418" s="24"/>
      <c r="BH418" s="24"/>
      <c r="BI418" s="24"/>
      <c r="BJ418" s="24"/>
      <c r="BK418" s="65"/>
      <c r="BL418" s="70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478"/>
      <c r="CX418" s="24"/>
      <c r="CY418" s="112"/>
      <c r="CZ418" s="81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97"/>
      <c r="DP418" s="70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76"/>
      <c r="EH418" s="276"/>
      <c r="EI418" s="28"/>
      <c r="EJ418" s="5"/>
      <c r="EK418" s="5"/>
      <c r="EL418" s="5"/>
      <c r="EM418" s="5"/>
      <c r="EN418" s="5"/>
      <c r="EO418" s="5"/>
      <c r="EP418" s="5"/>
    </row>
    <row r="419" spans="1:146" ht="15" customHeight="1" x14ac:dyDescent="0.35">
      <c r="A419" s="747"/>
      <c r="B419" s="748"/>
      <c r="C419" s="749"/>
      <c r="D419" s="749"/>
      <c r="E419" s="664"/>
      <c r="F419" s="446"/>
      <c r="G419" s="157"/>
      <c r="H419" s="157"/>
      <c r="I419" s="276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445"/>
      <c r="BF419" s="446"/>
      <c r="BG419" s="157"/>
      <c r="BH419" s="157"/>
      <c r="BI419" s="157"/>
      <c r="BJ419" s="157"/>
      <c r="BK419" s="447"/>
      <c r="BL419" s="444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  <c r="CE419" s="157"/>
      <c r="CF419" s="157"/>
      <c r="CG419" s="157"/>
      <c r="CH419" s="157"/>
      <c r="CI419" s="157"/>
      <c r="CJ419" s="157"/>
      <c r="CK419" s="157"/>
      <c r="CL419" s="157"/>
      <c r="CM419" s="157"/>
      <c r="CN419" s="157"/>
      <c r="CO419" s="157"/>
      <c r="CP419" s="157"/>
      <c r="CQ419" s="157"/>
      <c r="CR419" s="157"/>
      <c r="CS419" s="157"/>
      <c r="CT419" s="157"/>
      <c r="CU419" s="157"/>
      <c r="CV419" s="157"/>
      <c r="CW419" s="478"/>
      <c r="CX419" s="157"/>
      <c r="CY419" s="445"/>
      <c r="CZ419" s="448"/>
      <c r="DA419" s="157"/>
      <c r="DB419" s="157"/>
      <c r="DC419" s="157"/>
      <c r="DD419" s="157"/>
      <c r="DE419" s="157"/>
      <c r="DF419" s="157"/>
      <c r="DG419" s="157"/>
      <c r="DH419" s="157"/>
      <c r="DI419" s="157"/>
      <c r="DJ419" s="157"/>
      <c r="DK419" s="157"/>
      <c r="DL419" s="157"/>
      <c r="DM419" s="157"/>
      <c r="DN419" s="157"/>
      <c r="DO419" s="449"/>
      <c r="DP419" s="444"/>
      <c r="DQ419" s="157"/>
      <c r="DR419" s="157"/>
      <c r="DS419" s="157"/>
      <c r="DT419" s="157"/>
      <c r="DU419" s="157"/>
      <c r="DV419" s="157"/>
      <c r="DW419" s="157"/>
      <c r="DX419" s="157"/>
      <c r="DY419" s="157"/>
      <c r="DZ419" s="157"/>
      <c r="EA419" s="157"/>
      <c r="EB419" s="157"/>
      <c r="EC419" s="157"/>
      <c r="ED419" s="157"/>
      <c r="EE419" s="157"/>
      <c r="EF419" s="157"/>
      <c r="EG419" s="157"/>
      <c r="EH419" s="157"/>
      <c r="EI419" s="447"/>
      <c r="EJ419" s="5"/>
      <c r="EK419" s="5"/>
      <c r="EL419" s="5"/>
      <c r="EM419" s="5"/>
      <c r="EN419" s="5"/>
      <c r="EO419" s="5"/>
      <c r="EP419" s="5"/>
    </row>
    <row r="420" spans="1:146" ht="15" customHeight="1" x14ac:dyDescent="0.35">
      <c r="A420" s="747"/>
      <c r="B420" s="748"/>
      <c r="C420" s="749"/>
      <c r="D420" s="749"/>
      <c r="E420" s="664"/>
      <c r="F420" s="49"/>
      <c r="G420" s="24"/>
      <c r="H420" s="24"/>
      <c r="I420" s="276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112"/>
      <c r="BF420" s="49"/>
      <c r="BG420" s="24"/>
      <c r="BH420" s="24"/>
      <c r="BI420" s="24"/>
      <c r="BJ420" s="24"/>
      <c r="BK420" s="65"/>
      <c r="BL420" s="70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478"/>
      <c r="CX420" s="24"/>
      <c r="CY420" s="112"/>
      <c r="CZ420" s="81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97"/>
      <c r="DP420" s="70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65"/>
      <c r="EJ420" s="5"/>
      <c r="EK420" s="5"/>
      <c r="EL420" s="5"/>
      <c r="EM420" s="5"/>
      <c r="EN420" s="5"/>
      <c r="EO420" s="5"/>
      <c r="EP420" s="5"/>
    </row>
    <row r="421" spans="1:146" ht="15" customHeight="1" x14ac:dyDescent="0.35">
      <c r="A421" s="747"/>
      <c r="B421" s="748"/>
      <c r="C421" s="749"/>
      <c r="D421" s="749"/>
      <c r="E421" s="664"/>
      <c r="F421" s="49"/>
      <c r="G421" s="24"/>
      <c r="H421" s="24"/>
      <c r="I421" s="276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112"/>
      <c r="BF421" s="49"/>
      <c r="BG421" s="24"/>
      <c r="BH421" s="24"/>
      <c r="BI421" s="24"/>
      <c r="BJ421" s="24"/>
      <c r="BK421" s="65"/>
      <c r="BL421" s="70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478"/>
      <c r="CX421" s="24"/>
      <c r="CY421" s="112"/>
      <c r="CZ421" s="81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97"/>
      <c r="DP421" s="70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  <c r="EE421" s="24"/>
      <c r="EF421" s="24"/>
      <c r="EG421" s="24"/>
      <c r="EH421" s="24"/>
      <c r="EI421" s="65"/>
      <c r="EJ421" s="5"/>
      <c r="EK421" s="5"/>
      <c r="EL421" s="5"/>
      <c r="EM421" s="5"/>
      <c r="EN421" s="5"/>
      <c r="EO421" s="5"/>
      <c r="EP421" s="5"/>
    </row>
    <row r="422" spans="1:146" ht="15" customHeight="1" x14ac:dyDescent="0.35">
      <c r="A422" s="747"/>
      <c r="B422" s="748"/>
      <c r="C422" s="749"/>
      <c r="D422" s="749"/>
      <c r="E422" s="664"/>
      <c r="F422" s="49"/>
      <c r="G422" s="24"/>
      <c r="H422" s="24"/>
      <c r="I422" s="276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112"/>
      <c r="BF422" s="49"/>
      <c r="BG422" s="24"/>
      <c r="BH422" s="24"/>
      <c r="BI422" s="24"/>
      <c r="BJ422" s="24"/>
      <c r="BK422" s="65"/>
      <c r="BL422" s="70"/>
      <c r="BM422" s="24"/>
      <c r="BN422" s="24"/>
      <c r="BO422" s="24"/>
      <c r="BP422" s="24"/>
      <c r="BQ422" s="24"/>
      <c r="BR422" s="24"/>
      <c r="BS422" s="24"/>
      <c r="BT422" s="115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478"/>
      <c r="CX422" s="24"/>
      <c r="CY422" s="112"/>
      <c r="CZ422" s="81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97"/>
      <c r="DP422" s="70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65"/>
      <c r="EJ422" s="5"/>
      <c r="EK422" s="5"/>
      <c r="EL422" s="5"/>
      <c r="EM422" s="5"/>
      <c r="EN422" s="5"/>
      <c r="EO422" s="5"/>
      <c r="EP422" s="5"/>
    </row>
    <row r="423" spans="1:146" ht="15" customHeight="1" x14ac:dyDescent="0.35">
      <c r="A423" s="747"/>
      <c r="B423" s="748"/>
      <c r="C423" s="749"/>
      <c r="D423" s="749"/>
      <c r="E423" s="664"/>
      <c r="F423" s="49"/>
      <c r="G423" s="24"/>
      <c r="H423" s="24"/>
      <c r="I423" s="276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112"/>
      <c r="BF423" s="49"/>
      <c r="BG423" s="24"/>
      <c r="BH423" s="24"/>
      <c r="BI423" s="24"/>
      <c r="BJ423" s="24"/>
      <c r="BK423" s="65"/>
      <c r="BL423" s="70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478"/>
      <c r="CX423" s="24"/>
      <c r="CY423" s="112"/>
      <c r="CZ423" s="81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97"/>
      <c r="DP423" s="70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  <c r="EE423" s="24"/>
      <c r="EF423" s="24"/>
      <c r="EG423" s="24"/>
      <c r="EH423" s="24"/>
      <c r="EI423" s="65"/>
      <c r="EJ423" s="5"/>
      <c r="EK423" s="5"/>
      <c r="EL423" s="5"/>
      <c r="EM423" s="5"/>
      <c r="EN423" s="5"/>
      <c r="EO423" s="5"/>
      <c r="EP423" s="5"/>
    </row>
    <row r="424" spans="1:146" ht="15" customHeight="1" x14ac:dyDescent="0.35">
      <c r="A424" s="747"/>
      <c r="B424" s="748"/>
      <c r="C424" s="749"/>
      <c r="D424" s="749"/>
      <c r="E424" s="664"/>
      <c r="F424" s="49"/>
      <c r="G424" s="24"/>
      <c r="H424" s="24"/>
      <c r="I424" s="276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112"/>
      <c r="BF424" s="49"/>
      <c r="BG424" s="24"/>
      <c r="BH424" s="24"/>
      <c r="BI424" s="24"/>
      <c r="BJ424" s="24"/>
      <c r="BK424" s="65"/>
      <c r="BL424" s="70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478"/>
      <c r="CX424" s="24"/>
      <c r="CY424" s="112"/>
      <c r="CZ424" s="81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97"/>
      <c r="DP424" s="70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65"/>
      <c r="EJ424" s="5"/>
      <c r="EK424" s="5"/>
      <c r="EL424" s="5"/>
      <c r="EM424" s="5"/>
      <c r="EN424" s="5"/>
      <c r="EO424" s="5"/>
      <c r="EP424" s="5"/>
    </row>
    <row r="425" spans="1:146" ht="15" customHeight="1" x14ac:dyDescent="0.35">
      <c r="A425" s="747"/>
      <c r="B425" s="748"/>
      <c r="C425" s="749"/>
      <c r="D425" s="749"/>
      <c r="E425" s="664"/>
      <c r="F425" s="49"/>
      <c r="G425" s="24"/>
      <c r="H425" s="24"/>
      <c r="I425" s="276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112"/>
      <c r="BF425" s="49"/>
      <c r="BG425" s="24"/>
      <c r="BH425" s="24"/>
      <c r="BI425" s="24"/>
      <c r="BJ425" s="24"/>
      <c r="BK425" s="65"/>
      <c r="BL425" s="70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478"/>
      <c r="CX425" s="24"/>
      <c r="CY425" s="112"/>
      <c r="CZ425" s="81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4"/>
      <c r="DN425" s="24"/>
      <c r="DO425" s="97"/>
      <c r="DP425" s="70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4"/>
      <c r="EC425" s="24"/>
      <c r="ED425" s="24"/>
      <c r="EE425" s="24"/>
      <c r="EF425" s="24"/>
      <c r="EG425" s="24"/>
      <c r="EH425" s="24"/>
      <c r="EI425" s="65"/>
      <c r="EJ425" s="5"/>
      <c r="EK425" s="5"/>
      <c r="EL425" s="5"/>
      <c r="EM425" s="5"/>
      <c r="EN425" s="5"/>
      <c r="EO425" s="5"/>
      <c r="EP425" s="5"/>
    </row>
    <row r="426" spans="1:146" ht="15" customHeight="1" x14ac:dyDescent="0.35">
      <c r="A426" s="747"/>
      <c r="B426" s="748"/>
      <c r="C426" s="749"/>
      <c r="D426" s="749"/>
      <c r="E426" s="664"/>
      <c r="F426" s="49"/>
      <c r="G426" s="24"/>
      <c r="H426" s="24"/>
      <c r="I426" s="276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112"/>
      <c r="BF426" s="49"/>
      <c r="BG426" s="24"/>
      <c r="BH426" s="24"/>
      <c r="BI426" s="24"/>
      <c r="BJ426" s="24"/>
      <c r="BK426" s="65"/>
      <c r="BL426" s="70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478"/>
      <c r="CX426" s="24"/>
      <c r="CY426" s="112"/>
      <c r="CZ426" s="81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97"/>
      <c r="DP426" s="70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65"/>
      <c r="EJ426" s="5"/>
      <c r="EK426" s="5"/>
      <c r="EL426" s="5"/>
      <c r="EM426" s="5"/>
      <c r="EN426" s="5"/>
      <c r="EO426" s="5"/>
      <c r="EP426" s="5"/>
    </row>
    <row r="427" spans="1:146" ht="15" customHeight="1" x14ac:dyDescent="0.35">
      <c r="A427" s="747"/>
      <c r="B427" s="748"/>
      <c r="C427" s="749"/>
      <c r="D427" s="749"/>
      <c r="E427" s="664"/>
      <c r="F427" s="49"/>
      <c r="G427" s="24"/>
      <c r="H427" s="24"/>
      <c r="I427" s="276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112"/>
      <c r="BF427" s="49"/>
      <c r="BG427" s="24"/>
      <c r="BH427" s="24"/>
      <c r="BI427" s="24"/>
      <c r="BJ427" s="24"/>
      <c r="BK427" s="65"/>
      <c r="BL427" s="70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478"/>
      <c r="CX427" s="24"/>
      <c r="CY427" s="112"/>
      <c r="CZ427" s="81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97"/>
      <c r="DP427" s="70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  <c r="EE427" s="24"/>
      <c r="EF427" s="24"/>
      <c r="EG427" s="276"/>
      <c r="EH427" s="276"/>
      <c r="EI427" s="65"/>
      <c r="EJ427" s="5"/>
      <c r="EK427" s="5"/>
      <c r="EL427" s="5"/>
      <c r="EM427" s="5"/>
      <c r="EN427" s="5"/>
      <c r="EO427" s="5"/>
      <c r="EP427" s="5"/>
    </row>
    <row r="428" spans="1:146" ht="15" customHeight="1" x14ac:dyDescent="0.35">
      <c r="A428" s="747"/>
      <c r="B428" s="748"/>
      <c r="C428" s="749"/>
      <c r="D428" s="749"/>
      <c r="E428" s="664"/>
      <c r="F428" s="49"/>
      <c r="G428" s="24"/>
      <c r="H428" s="24"/>
      <c r="I428" s="276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112"/>
      <c r="BF428" s="49"/>
      <c r="BG428" s="24"/>
      <c r="BH428" s="24"/>
      <c r="BI428" s="24"/>
      <c r="BJ428" s="24"/>
      <c r="BK428" s="65"/>
      <c r="BL428" s="70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478"/>
      <c r="CX428" s="24"/>
      <c r="CY428" s="112"/>
      <c r="CZ428" s="81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97"/>
      <c r="DP428" s="70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76"/>
      <c r="EH428" s="276"/>
      <c r="EI428" s="277"/>
      <c r="EJ428" s="5"/>
      <c r="EK428" s="5"/>
      <c r="EL428" s="5"/>
      <c r="EM428" s="5"/>
      <c r="EN428" s="5"/>
      <c r="EO428" s="5"/>
      <c r="EP428" s="5"/>
    </row>
    <row r="429" spans="1:146" ht="15" customHeight="1" x14ac:dyDescent="0.35">
      <c r="A429" s="747"/>
      <c r="B429" s="748"/>
      <c r="C429" s="809"/>
      <c r="D429" s="749"/>
      <c r="E429" s="664"/>
      <c r="F429" s="49"/>
      <c r="G429" s="24"/>
      <c r="H429" s="24"/>
      <c r="I429" s="276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112"/>
      <c r="BF429" s="49"/>
      <c r="BG429" s="24"/>
      <c r="BH429" s="24"/>
      <c r="BI429" s="24"/>
      <c r="BJ429" s="24"/>
      <c r="BK429" s="65"/>
      <c r="BL429" s="70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478"/>
      <c r="CX429" s="24"/>
      <c r="CY429" s="112"/>
      <c r="CZ429" s="81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97"/>
      <c r="DP429" s="70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  <c r="EE429" s="24"/>
      <c r="EF429" s="24"/>
      <c r="EG429" s="276"/>
      <c r="EH429" s="276"/>
      <c r="EI429" s="277"/>
      <c r="EJ429" s="5"/>
      <c r="EK429" s="5"/>
      <c r="EL429" s="5"/>
      <c r="EM429" s="5"/>
      <c r="EN429" s="5"/>
      <c r="EO429" s="5"/>
      <c r="EP429" s="5"/>
    </row>
    <row r="430" spans="1:146" ht="15" customHeight="1" x14ac:dyDescent="0.35">
      <c r="A430" s="747"/>
      <c r="B430" s="748"/>
      <c r="C430" s="749"/>
      <c r="D430" s="749"/>
      <c r="E430" s="664"/>
      <c r="F430" s="49"/>
      <c r="G430" s="24"/>
      <c r="H430" s="24"/>
      <c r="I430" s="276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112"/>
      <c r="BF430" s="49"/>
      <c r="BG430" s="24"/>
      <c r="BH430" s="24"/>
      <c r="BI430" s="24"/>
      <c r="BJ430" s="24"/>
      <c r="BK430" s="65"/>
      <c r="BL430" s="70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478"/>
      <c r="CX430" s="24"/>
      <c r="CY430" s="112"/>
      <c r="CZ430" s="81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97"/>
      <c r="DP430" s="70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65"/>
      <c r="EJ430" s="5"/>
      <c r="EK430" s="5"/>
      <c r="EL430" s="5"/>
      <c r="EM430" s="5"/>
      <c r="EN430" s="5"/>
      <c r="EO430" s="5"/>
      <c r="EP430" s="5"/>
    </row>
    <row r="431" spans="1:146" ht="15" customHeight="1" x14ac:dyDescent="0.35">
      <c r="A431" s="747"/>
      <c r="B431" s="748"/>
      <c r="C431" s="749"/>
      <c r="D431" s="749"/>
      <c r="E431" s="664"/>
      <c r="F431" s="49"/>
      <c r="G431" s="24"/>
      <c r="H431" s="24"/>
      <c r="I431" s="276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112"/>
      <c r="BF431" s="49"/>
      <c r="BG431" s="24"/>
      <c r="BH431" s="24"/>
      <c r="BI431" s="24"/>
      <c r="BJ431" s="24"/>
      <c r="BK431" s="65"/>
      <c r="BL431" s="70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478"/>
      <c r="CX431" s="24"/>
      <c r="CY431" s="112"/>
      <c r="CZ431" s="81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97"/>
      <c r="DP431" s="70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  <c r="EE431" s="24"/>
      <c r="EF431" s="24"/>
      <c r="EG431" s="24"/>
      <c r="EH431" s="24"/>
      <c r="EI431" s="65"/>
      <c r="EJ431" s="5"/>
      <c r="EK431" s="5"/>
      <c r="EL431" s="5"/>
      <c r="EM431" s="5"/>
      <c r="EN431" s="5"/>
      <c r="EO431" s="5"/>
      <c r="EP431" s="5"/>
    </row>
    <row r="432" spans="1:146" ht="15" customHeight="1" x14ac:dyDescent="0.35">
      <c r="A432" s="747"/>
      <c r="B432" s="748"/>
      <c r="C432" s="749"/>
      <c r="D432" s="749"/>
      <c r="E432" s="664"/>
      <c r="F432" s="49"/>
      <c r="G432" s="24"/>
      <c r="H432" s="24"/>
      <c r="I432" s="276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112"/>
      <c r="BF432" s="49"/>
      <c r="BG432" s="24"/>
      <c r="BH432" s="24"/>
      <c r="BI432" s="24"/>
      <c r="BJ432" s="24"/>
      <c r="BK432" s="65"/>
      <c r="BL432" s="70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478"/>
      <c r="CX432" s="24"/>
      <c r="CY432" s="112"/>
      <c r="CZ432" s="81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97"/>
      <c r="DP432" s="70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76"/>
      <c r="EH432" s="276"/>
      <c r="EI432" s="277"/>
      <c r="EJ432" s="5"/>
      <c r="EK432" s="5"/>
      <c r="EL432" s="5"/>
      <c r="EM432" s="5"/>
      <c r="EN432" s="5"/>
      <c r="EO432" s="5"/>
      <c r="EP432" s="5"/>
    </row>
    <row r="433" spans="1:146" ht="15" customHeight="1" x14ac:dyDescent="0.35">
      <c r="A433" s="747"/>
      <c r="B433" s="748"/>
      <c r="C433" s="749"/>
      <c r="D433" s="749"/>
      <c r="E433" s="664"/>
      <c r="F433" s="49"/>
      <c r="G433" s="24"/>
      <c r="H433" s="24"/>
      <c r="I433" s="276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112"/>
      <c r="BF433" s="49"/>
      <c r="BG433" s="24"/>
      <c r="BH433" s="24"/>
      <c r="BI433" s="24"/>
      <c r="BJ433" s="24"/>
      <c r="BK433" s="65"/>
      <c r="BL433" s="70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478"/>
      <c r="CX433" s="24"/>
      <c r="CY433" s="112"/>
      <c r="CZ433" s="81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97"/>
      <c r="DP433" s="70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  <c r="EE433" s="24"/>
      <c r="EF433" s="24"/>
      <c r="EG433" s="276"/>
      <c r="EH433" s="276"/>
      <c r="EI433" s="277"/>
      <c r="EJ433" s="5"/>
      <c r="EK433" s="5"/>
      <c r="EL433" s="5"/>
      <c r="EM433" s="5"/>
      <c r="EN433" s="5"/>
      <c r="EO433" s="5"/>
      <c r="EP433" s="5"/>
    </row>
    <row r="434" spans="1:146" ht="15" customHeight="1" x14ac:dyDescent="0.35">
      <c r="A434" s="747"/>
      <c r="B434" s="748"/>
      <c r="C434" s="749"/>
      <c r="D434" s="749"/>
      <c r="E434" s="664"/>
      <c r="F434" s="49"/>
      <c r="G434" s="24"/>
      <c r="H434" s="24"/>
      <c r="I434" s="276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112"/>
      <c r="BF434" s="49"/>
      <c r="BG434" s="24"/>
      <c r="BH434" s="24"/>
      <c r="BI434" s="24"/>
      <c r="BJ434" s="24"/>
      <c r="BK434" s="65"/>
      <c r="BL434" s="70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478"/>
      <c r="CX434" s="24"/>
      <c r="CY434" s="112"/>
      <c r="CZ434" s="81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97"/>
      <c r="DP434" s="70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76"/>
      <c r="EH434" s="276"/>
      <c r="EI434" s="277"/>
      <c r="EJ434" s="5"/>
      <c r="EK434" s="5"/>
      <c r="EL434" s="5"/>
      <c r="EM434" s="5"/>
      <c r="EN434" s="5"/>
      <c r="EO434" s="5"/>
      <c r="EP434" s="5"/>
    </row>
    <row r="435" spans="1:146" ht="15" customHeight="1" x14ac:dyDescent="0.35">
      <c r="A435" s="747"/>
      <c r="B435" s="748"/>
      <c r="C435" s="749"/>
      <c r="D435" s="749"/>
      <c r="E435" s="664"/>
      <c r="F435" s="49"/>
      <c r="G435" s="24"/>
      <c r="H435" s="24"/>
      <c r="I435" s="276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112"/>
      <c r="BF435" s="49"/>
      <c r="BG435" s="24"/>
      <c r="BH435" s="24"/>
      <c r="BI435" s="24"/>
      <c r="BJ435" s="24"/>
      <c r="BK435" s="65"/>
      <c r="BL435" s="70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478"/>
      <c r="CX435" s="24"/>
      <c r="CY435" s="112"/>
      <c r="CZ435" s="81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97"/>
      <c r="DP435" s="70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76"/>
      <c r="EH435" s="276"/>
      <c r="EI435" s="277"/>
      <c r="EJ435" s="5"/>
      <c r="EK435" s="5"/>
      <c r="EL435" s="5"/>
      <c r="EM435" s="5"/>
      <c r="EN435" s="5"/>
      <c r="EO435" s="5"/>
      <c r="EP435" s="5"/>
    </row>
    <row r="436" spans="1:146" ht="15" customHeight="1" x14ac:dyDescent="0.35">
      <c r="A436" s="747"/>
      <c r="B436" s="748"/>
      <c r="C436" s="749"/>
      <c r="D436" s="749"/>
      <c r="E436" s="664"/>
      <c r="F436" s="49"/>
      <c r="G436" s="24"/>
      <c r="H436" s="24"/>
      <c r="I436" s="276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112"/>
      <c r="BF436" s="49"/>
      <c r="BG436" s="24"/>
      <c r="BH436" s="24"/>
      <c r="BI436" s="24"/>
      <c r="BJ436" s="24"/>
      <c r="BK436" s="65"/>
      <c r="BL436" s="70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478"/>
      <c r="CX436" s="24"/>
      <c r="CY436" s="112"/>
      <c r="CZ436" s="81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97"/>
      <c r="DP436" s="70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76"/>
      <c r="EH436" s="276"/>
      <c r="EI436" s="277"/>
      <c r="EJ436" s="5"/>
      <c r="EK436" s="5"/>
      <c r="EL436" s="5"/>
      <c r="EM436" s="5"/>
      <c r="EN436" s="5"/>
      <c r="EO436" s="5"/>
      <c r="EP436" s="5"/>
    </row>
    <row r="437" spans="1:146" ht="15" customHeight="1" x14ac:dyDescent="0.35">
      <c r="A437" s="747"/>
      <c r="B437" s="748"/>
      <c r="C437" s="749"/>
      <c r="D437" s="749"/>
      <c r="E437" s="664"/>
      <c r="F437" s="49"/>
      <c r="G437" s="24"/>
      <c r="H437" s="24"/>
      <c r="I437" s="276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112"/>
      <c r="BF437" s="49"/>
      <c r="BG437" s="24"/>
      <c r="BH437" s="24"/>
      <c r="BI437" s="24"/>
      <c r="BJ437" s="24"/>
      <c r="BK437" s="65"/>
      <c r="BL437" s="70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478"/>
      <c r="CX437" s="24"/>
      <c r="CY437" s="112"/>
      <c r="CZ437" s="81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97"/>
      <c r="DP437" s="70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  <c r="EE437" s="24"/>
      <c r="EF437" s="24"/>
      <c r="EG437" s="276"/>
      <c r="EH437" s="276"/>
      <c r="EI437" s="277"/>
      <c r="EJ437" s="5"/>
      <c r="EK437" s="5"/>
      <c r="EL437" s="5"/>
      <c r="EM437" s="5"/>
      <c r="EN437" s="5"/>
      <c r="EO437" s="5"/>
      <c r="EP437" s="5"/>
    </row>
    <row r="438" spans="1:146" ht="15" customHeight="1" x14ac:dyDescent="0.35">
      <c r="A438" s="747"/>
      <c r="B438" s="748"/>
      <c r="C438" s="749"/>
      <c r="D438" s="749"/>
      <c r="E438" s="664"/>
      <c r="F438" s="49"/>
      <c r="G438" s="24"/>
      <c r="H438" s="24"/>
      <c r="I438" s="276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112"/>
      <c r="BF438" s="49"/>
      <c r="BG438" s="24"/>
      <c r="BH438" s="24"/>
      <c r="BI438" s="24"/>
      <c r="BJ438" s="24"/>
      <c r="BK438" s="65"/>
      <c r="BL438" s="70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478"/>
      <c r="CX438" s="24"/>
      <c r="CY438" s="112"/>
      <c r="CZ438" s="81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97"/>
      <c r="DP438" s="70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76"/>
      <c r="EH438" s="276"/>
      <c r="EI438" s="277"/>
      <c r="EJ438" s="5"/>
      <c r="EK438" s="5"/>
      <c r="EL438" s="5"/>
      <c r="EM438" s="5"/>
      <c r="EN438" s="5"/>
      <c r="EO438" s="5"/>
      <c r="EP438" s="5"/>
    </row>
    <row r="439" spans="1:146" ht="15" customHeight="1" x14ac:dyDescent="0.35">
      <c r="A439" s="747"/>
      <c r="B439" s="748"/>
      <c r="C439" s="749"/>
      <c r="D439" s="749"/>
      <c r="E439" s="664"/>
      <c r="F439" s="49"/>
      <c r="G439" s="24"/>
      <c r="H439" s="24"/>
      <c r="I439" s="276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112"/>
      <c r="BF439" s="49"/>
      <c r="BG439" s="24"/>
      <c r="BH439" s="24"/>
      <c r="BI439" s="24"/>
      <c r="BJ439" s="24"/>
      <c r="BK439" s="65"/>
      <c r="BL439" s="70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478"/>
      <c r="CX439" s="24"/>
      <c r="CY439" s="112"/>
      <c r="CZ439" s="81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97"/>
      <c r="DP439" s="70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  <c r="EE439" s="24"/>
      <c r="EF439" s="24"/>
      <c r="EG439" s="24"/>
      <c r="EH439" s="24"/>
      <c r="EI439" s="65"/>
      <c r="EJ439" s="5"/>
      <c r="EK439" s="5"/>
      <c r="EL439" s="5"/>
      <c r="EM439" s="5"/>
      <c r="EN439" s="5"/>
      <c r="EO439" s="5"/>
      <c r="EP439" s="5"/>
    </row>
    <row r="440" spans="1:146" ht="15" customHeight="1" x14ac:dyDescent="0.35">
      <c r="A440" s="747"/>
      <c r="B440" s="748"/>
      <c r="C440" s="749"/>
      <c r="D440" s="749"/>
      <c r="E440" s="664"/>
      <c r="F440" s="49"/>
      <c r="G440" s="24"/>
      <c r="H440" s="24"/>
      <c r="I440" s="276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112"/>
      <c r="BF440" s="49"/>
      <c r="BG440" s="24"/>
      <c r="BH440" s="24"/>
      <c r="BI440" s="24"/>
      <c r="BJ440" s="24"/>
      <c r="BK440" s="65"/>
      <c r="BL440" s="70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478"/>
      <c r="CX440" s="24"/>
      <c r="CY440" s="112"/>
      <c r="CZ440" s="81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97"/>
      <c r="DP440" s="70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76"/>
      <c r="EH440" s="276"/>
      <c r="EI440" s="277"/>
      <c r="EJ440" s="5"/>
      <c r="EK440" s="5"/>
      <c r="EL440" s="5"/>
      <c r="EM440" s="5"/>
      <c r="EN440" s="5"/>
      <c r="EO440" s="5"/>
      <c r="EP440" s="5"/>
    </row>
    <row r="441" spans="1:146" ht="15" customHeight="1" x14ac:dyDescent="0.35">
      <c r="A441" s="747"/>
      <c r="B441" s="748"/>
      <c r="C441" s="749"/>
      <c r="D441" s="749"/>
      <c r="E441" s="664"/>
      <c r="F441" s="49"/>
      <c r="G441" s="24"/>
      <c r="H441" s="24"/>
      <c r="I441" s="276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112"/>
      <c r="BF441" s="49"/>
      <c r="BG441" s="24"/>
      <c r="BH441" s="24"/>
      <c r="BI441" s="24"/>
      <c r="BJ441" s="24"/>
      <c r="BK441" s="65"/>
      <c r="BL441" s="70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478"/>
      <c r="CX441" s="24"/>
      <c r="CY441" s="112"/>
      <c r="CZ441" s="81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97"/>
      <c r="DP441" s="70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  <c r="EE441" s="24"/>
      <c r="EF441" s="24"/>
      <c r="EG441" s="24"/>
      <c r="EH441" s="24"/>
      <c r="EI441" s="65"/>
      <c r="EJ441" s="5"/>
      <c r="EK441" s="5"/>
      <c r="EL441" s="5"/>
      <c r="EM441" s="5"/>
      <c r="EN441" s="5"/>
      <c r="EO441" s="5"/>
      <c r="EP441" s="5"/>
    </row>
    <row r="442" spans="1:146" ht="15" customHeight="1" x14ac:dyDescent="0.35">
      <c r="A442" s="747"/>
      <c r="B442" s="748"/>
      <c r="C442" s="749"/>
      <c r="D442" s="749"/>
      <c r="E442" s="664"/>
      <c r="F442" s="49"/>
      <c r="G442" s="24"/>
      <c r="H442" s="24"/>
      <c r="I442" s="276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112"/>
      <c r="BF442" s="49"/>
      <c r="BG442" s="24"/>
      <c r="BH442" s="24"/>
      <c r="BI442" s="24"/>
      <c r="BJ442" s="24"/>
      <c r="BK442" s="65"/>
      <c r="BL442" s="70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478"/>
      <c r="CX442" s="24"/>
      <c r="CY442" s="112"/>
      <c r="CZ442" s="81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97"/>
      <c r="DP442" s="70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76"/>
      <c r="EH442" s="276"/>
      <c r="EI442" s="277"/>
      <c r="EJ442" s="5"/>
      <c r="EK442" s="5"/>
      <c r="EL442" s="5"/>
      <c r="EM442" s="5"/>
      <c r="EN442" s="5"/>
      <c r="EO442" s="5"/>
      <c r="EP442" s="5"/>
    </row>
    <row r="443" spans="1:146" ht="15" customHeight="1" x14ac:dyDescent="0.35">
      <c r="A443" s="747"/>
      <c r="B443" s="748"/>
      <c r="C443" s="749"/>
      <c r="D443" s="749"/>
      <c r="E443" s="664"/>
      <c r="F443" s="49"/>
      <c r="G443" s="24"/>
      <c r="H443" s="24"/>
      <c r="I443" s="276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112"/>
      <c r="BF443" s="49"/>
      <c r="BG443" s="24"/>
      <c r="BH443" s="24"/>
      <c r="BI443" s="24"/>
      <c r="BJ443" s="24"/>
      <c r="BK443" s="65"/>
      <c r="BL443" s="70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478"/>
      <c r="CX443" s="24"/>
      <c r="CY443" s="112"/>
      <c r="CZ443" s="81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97"/>
      <c r="DP443" s="70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  <c r="EE443" s="24"/>
      <c r="EF443" s="24"/>
      <c r="EG443" s="24"/>
      <c r="EH443" s="24"/>
      <c r="EI443" s="65"/>
      <c r="EJ443" s="5"/>
      <c r="EK443" s="5"/>
      <c r="EL443" s="5"/>
      <c r="EM443" s="5"/>
      <c r="EN443" s="5"/>
      <c r="EO443" s="5"/>
      <c r="EP443" s="5"/>
    </row>
    <row r="444" spans="1:146" ht="15" customHeight="1" x14ac:dyDescent="0.35">
      <c r="A444" s="747"/>
      <c r="B444" s="748"/>
      <c r="C444" s="749"/>
      <c r="D444" s="749"/>
      <c r="E444" s="664"/>
      <c r="F444" s="49"/>
      <c r="G444" s="24"/>
      <c r="H444" s="24"/>
      <c r="I444" s="276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112"/>
      <c r="BF444" s="49"/>
      <c r="BG444" s="24"/>
      <c r="BH444" s="24"/>
      <c r="BI444" s="24"/>
      <c r="BJ444" s="24"/>
      <c r="BK444" s="65"/>
      <c r="BL444" s="70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478"/>
      <c r="CX444" s="24"/>
      <c r="CY444" s="112"/>
      <c r="CZ444" s="81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97"/>
      <c r="DP444" s="70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65"/>
      <c r="EJ444" s="5"/>
      <c r="EK444" s="5"/>
      <c r="EL444" s="5"/>
      <c r="EM444" s="5"/>
      <c r="EN444" s="5"/>
      <c r="EO444" s="5"/>
      <c r="EP444" s="5"/>
    </row>
    <row r="445" spans="1:146" ht="15" customHeight="1" x14ac:dyDescent="0.35">
      <c r="A445" s="747"/>
      <c r="B445" s="748"/>
      <c r="C445" s="749"/>
      <c r="D445" s="749"/>
      <c r="E445" s="664"/>
      <c r="F445" s="49"/>
      <c r="G445" s="24"/>
      <c r="H445" s="24"/>
      <c r="I445" s="276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112"/>
      <c r="BF445" s="49"/>
      <c r="BG445" s="24"/>
      <c r="BH445" s="24"/>
      <c r="BI445" s="24"/>
      <c r="BJ445" s="24"/>
      <c r="BK445" s="65"/>
      <c r="BL445" s="70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478"/>
      <c r="CX445" s="24"/>
      <c r="CY445" s="112"/>
      <c r="CZ445" s="81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97"/>
      <c r="DP445" s="70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  <c r="EE445" s="24"/>
      <c r="EF445" s="24"/>
      <c r="EG445" s="24"/>
      <c r="EH445" s="24"/>
      <c r="EI445" s="65"/>
      <c r="EJ445" s="5"/>
      <c r="EK445" s="5"/>
      <c r="EL445" s="5"/>
      <c r="EM445" s="5"/>
      <c r="EN445" s="5"/>
      <c r="EO445" s="5"/>
      <c r="EP445" s="5"/>
    </row>
    <row r="446" spans="1:146" ht="15" customHeight="1" x14ac:dyDescent="0.35">
      <c r="A446" s="747"/>
      <c r="B446" s="748"/>
      <c r="C446" s="749"/>
      <c r="D446" s="749"/>
      <c r="E446" s="664"/>
      <c r="F446" s="49"/>
      <c r="G446" s="24"/>
      <c r="H446" s="24"/>
      <c r="I446" s="276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112"/>
      <c r="BF446" s="49"/>
      <c r="BG446" s="24"/>
      <c r="BH446" s="24"/>
      <c r="BI446" s="24"/>
      <c r="BJ446" s="24"/>
      <c r="BK446" s="65"/>
      <c r="BL446" s="70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478"/>
      <c r="CX446" s="24"/>
      <c r="CY446" s="112"/>
      <c r="CZ446" s="81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97"/>
      <c r="DP446" s="70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65"/>
      <c r="EJ446" s="5"/>
      <c r="EK446" s="5"/>
      <c r="EL446" s="5"/>
      <c r="EM446" s="5"/>
      <c r="EN446" s="5"/>
      <c r="EO446" s="5"/>
      <c r="EP446" s="5"/>
    </row>
    <row r="447" spans="1:146" ht="15" customHeight="1" x14ac:dyDescent="0.35">
      <c r="A447" s="747"/>
      <c r="B447" s="748"/>
      <c r="C447" s="749"/>
      <c r="D447" s="749"/>
      <c r="E447" s="664"/>
      <c r="F447" s="49"/>
      <c r="G447" s="24"/>
      <c r="H447" s="24"/>
      <c r="I447" s="276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112"/>
      <c r="BF447" s="49"/>
      <c r="BG447" s="24"/>
      <c r="BH447" s="24"/>
      <c r="BI447" s="24"/>
      <c r="BJ447" s="24"/>
      <c r="BK447" s="65"/>
      <c r="BL447" s="70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478"/>
      <c r="CX447" s="24"/>
      <c r="CY447" s="112"/>
      <c r="CZ447" s="81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97"/>
      <c r="DP447" s="70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  <c r="EE447" s="24"/>
      <c r="EF447" s="24"/>
      <c r="EG447" s="24"/>
      <c r="EH447" s="24"/>
      <c r="EI447" s="65"/>
      <c r="EJ447" s="5"/>
      <c r="EK447" s="5"/>
      <c r="EL447" s="5"/>
      <c r="EM447" s="5"/>
      <c r="EN447" s="5"/>
      <c r="EO447" s="5"/>
      <c r="EP447" s="5"/>
    </row>
    <row r="448" spans="1:146" ht="15" customHeight="1" x14ac:dyDescent="0.35">
      <c r="A448" s="747"/>
      <c r="B448" s="748"/>
      <c r="C448" s="749"/>
      <c r="D448" s="749"/>
      <c r="E448" s="664"/>
      <c r="F448" s="49"/>
      <c r="G448" s="24"/>
      <c r="H448" s="24"/>
      <c r="I448" s="276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112"/>
      <c r="BF448" s="49"/>
      <c r="BG448" s="24"/>
      <c r="BH448" s="24"/>
      <c r="BI448" s="24"/>
      <c r="BJ448" s="24"/>
      <c r="BK448" s="65"/>
      <c r="BL448" s="70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478"/>
      <c r="CX448" s="24"/>
      <c r="CY448" s="112"/>
      <c r="CZ448" s="81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97"/>
      <c r="DP448" s="70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76"/>
      <c r="EH448" s="276"/>
      <c r="EI448" s="277"/>
      <c r="EJ448" s="5"/>
      <c r="EK448" s="5"/>
      <c r="EL448" s="5"/>
      <c r="EM448" s="5"/>
      <c r="EN448" s="5"/>
      <c r="EO448" s="5"/>
      <c r="EP448" s="5"/>
    </row>
    <row r="449" spans="1:146" ht="15" customHeight="1" x14ac:dyDescent="0.35">
      <c r="A449" s="747"/>
      <c r="B449" s="748"/>
      <c r="C449" s="749"/>
      <c r="D449" s="749"/>
      <c r="E449" s="664"/>
      <c r="F449" s="49"/>
      <c r="G449" s="24"/>
      <c r="H449" s="24"/>
      <c r="I449" s="276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112"/>
      <c r="BF449" s="49"/>
      <c r="BG449" s="24"/>
      <c r="BH449" s="24"/>
      <c r="BI449" s="24"/>
      <c r="BJ449" s="24"/>
      <c r="BK449" s="65"/>
      <c r="BL449" s="70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478"/>
      <c r="CX449" s="24"/>
      <c r="CY449" s="112"/>
      <c r="CZ449" s="81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97"/>
      <c r="DP449" s="70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  <c r="EE449" s="24"/>
      <c r="EF449" s="24"/>
      <c r="EG449" s="276"/>
      <c r="EH449" s="276"/>
      <c r="EI449" s="277"/>
      <c r="EJ449" s="5"/>
      <c r="EK449" s="5"/>
      <c r="EL449" s="5"/>
      <c r="EM449" s="5"/>
      <c r="EN449" s="5"/>
      <c r="EO449" s="5"/>
      <c r="EP449" s="5"/>
    </row>
    <row r="450" spans="1:146" ht="15" customHeight="1" x14ac:dyDescent="0.35">
      <c r="A450" s="747"/>
      <c r="B450" s="748"/>
      <c r="C450" s="749"/>
      <c r="D450" s="749"/>
      <c r="E450" s="664"/>
      <c r="F450" s="49"/>
      <c r="G450" s="24"/>
      <c r="H450" s="24"/>
      <c r="I450" s="276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112"/>
      <c r="BF450" s="49"/>
      <c r="BG450" s="24"/>
      <c r="BH450" s="24"/>
      <c r="BI450" s="24"/>
      <c r="BJ450" s="24"/>
      <c r="BK450" s="65"/>
      <c r="BL450" s="70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478"/>
      <c r="CX450" s="24"/>
      <c r="CY450" s="112"/>
      <c r="CZ450" s="81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97"/>
      <c r="DP450" s="70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76"/>
      <c r="EH450" s="276"/>
      <c r="EI450" s="277"/>
      <c r="EJ450" s="5"/>
      <c r="EK450" s="5"/>
      <c r="EL450" s="5"/>
      <c r="EM450" s="5"/>
      <c r="EN450" s="5"/>
      <c r="EO450" s="5"/>
      <c r="EP450" s="5"/>
    </row>
    <row r="451" spans="1:146" ht="15" customHeight="1" x14ac:dyDescent="0.35">
      <c r="A451" s="747"/>
      <c r="B451" s="748"/>
      <c r="C451" s="749"/>
      <c r="D451" s="749"/>
      <c r="E451" s="664"/>
      <c r="F451" s="49"/>
      <c r="G451" s="24"/>
      <c r="H451" s="24"/>
      <c r="I451" s="276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112"/>
      <c r="BF451" s="49"/>
      <c r="BG451" s="24"/>
      <c r="BH451" s="24"/>
      <c r="BI451" s="24"/>
      <c r="BJ451" s="24"/>
      <c r="BK451" s="65"/>
      <c r="BL451" s="70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478"/>
      <c r="CX451" s="24"/>
      <c r="CY451" s="112"/>
      <c r="CZ451" s="81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97"/>
      <c r="DP451" s="70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  <c r="EE451" s="24"/>
      <c r="EF451" s="24"/>
      <c r="EG451" s="276"/>
      <c r="EH451" s="276"/>
      <c r="EI451" s="277"/>
      <c r="EJ451" s="5"/>
      <c r="EK451" s="5"/>
      <c r="EL451" s="5"/>
      <c r="EM451" s="5"/>
      <c r="EN451" s="5"/>
      <c r="EO451" s="5"/>
      <c r="EP451" s="5"/>
    </row>
    <row r="452" spans="1:146" ht="15" customHeight="1" x14ac:dyDescent="0.35">
      <c r="A452" s="747"/>
      <c r="B452" s="748"/>
      <c r="C452" s="749"/>
      <c r="D452" s="749"/>
      <c r="E452" s="664"/>
      <c r="F452" s="49"/>
      <c r="G452" s="24"/>
      <c r="H452" s="24"/>
      <c r="I452" s="276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112"/>
      <c r="BF452" s="49"/>
      <c r="BG452" s="24"/>
      <c r="BH452" s="24"/>
      <c r="BI452" s="24"/>
      <c r="BJ452" s="24"/>
      <c r="BK452" s="65"/>
      <c r="BL452" s="70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478"/>
      <c r="CX452" s="24"/>
      <c r="CY452" s="112"/>
      <c r="CZ452" s="81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97"/>
      <c r="DP452" s="70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76"/>
      <c r="EH452" s="276"/>
      <c r="EI452" s="277"/>
      <c r="EJ452" s="5"/>
      <c r="EK452" s="5"/>
      <c r="EL452" s="5"/>
      <c r="EM452" s="5"/>
      <c r="EN452" s="5"/>
      <c r="EO452" s="5"/>
      <c r="EP452" s="5"/>
    </row>
    <row r="453" spans="1:146" ht="15" customHeight="1" x14ac:dyDescent="0.35">
      <c r="A453" s="747"/>
      <c r="B453" s="748"/>
      <c r="C453" s="749"/>
      <c r="D453" s="749"/>
      <c r="E453" s="664"/>
      <c r="F453" s="49"/>
      <c r="G453" s="24"/>
      <c r="H453" s="24"/>
      <c r="I453" s="276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112"/>
      <c r="BF453" s="49"/>
      <c r="BG453" s="24"/>
      <c r="BH453" s="24"/>
      <c r="BI453" s="24"/>
      <c r="BJ453" s="24"/>
      <c r="BK453" s="65"/>
      <c r="BL453" s="70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478"/>
      <c r="CX453" s="24"/>
      <c r="CY453" s="112"/>
      <c r="CZ453" s="81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97"/>
      <c r="DP453" s="70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  <c r="EE453" s="24"/>
      <c r="EF453" s="24"/>
      <c r="EG453" s="276"/>
      <c r="EH453" s="276"/>
      <c r="EI453" s="277"/>
      <c r="EJ453" s="5"/>
      <c r="EK453" s="5"/>
      <c r="EL453" s="5"/>
      <c r="EM453" s="5"/>
      <c r="EN453" s="5"/>
      <c r="EO453" s="5"/>
      <c r="EP453" s="5"/>
    </row>
    <row r="454" spans="1:146" ht="15" customHeight="1" x14ac:dyDescent="0.35">
      <c r="A454" s="785"/>
      <c r="B454" s="810"/>
      <c r="C454" s="786"/>
      <c r="D454" s="811"/>
      <c r="E454" s="812"/>
      <c r="F454" s="446"/>
      <c r="G454" s="157"/>
      <c r="H454" s="157"/>
      <c r="I454" s="276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445"/>
      <c r="BF454" s="446"/>
      <c r="BG454" s="157"/>
      <c r="BH454" s="157"/>
      <c r="BI454" s="157"/>
      <c r="BJ454" s="157"/>
      <c r="BK454" s="447"/>
      <c r="BL454" s="444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  <c r="CE454" s="157"/>
      <c r="CF454" s="157"/>
      <c r="CG454" s="157"/>
      <c r="CH454" s="157"/>
      <c r="CI454" s="157"/>
      <c r="CJ454" s="157"/>
      <c r="CK454" s="157"/>
      <c r="CL454" s="157"/>
      <c r="CM454" s="157"/>
      <c r="CN454" s="157"/>
      <c r="CO454" s="157"/>
      <c r="CP454" s="157"/>
      <c r="CQ454" s="157"/>
      <c r="CR454" s="157"/>
      <c r="CS454" s="157"/>
      <c r="CT454" s="157"/>
      <c r="CU454" s="157"/>
      <c r="CV454" s="157"/>
      <c r="CW454" s="478"/>
      <c r="CX454" s="157"/>
      <c r="CY454" s="445"/>
      <c r="CZ454" s="448"/>
      <c r="DA454" s="157"/>
      <c r="DB454" s="157"/>
      <c r="DC454" s="157"/>
      <c r="DD454" s="157"/>
      <c r="DE454" s="157"/>
      <c r="DF454" s="157"/>
      <c r="DG454" s="157"/>
      <c r="DH454" s="157"/>
      <c r="DI454" s="157"/>
      <c r="DJ454" s="157"/>
      <c r="DK454" s="157"/>
      <c r="DL454" s="157"/>
      <c r="DM454" s="157"/>
      <c r="DN454" s="157"/>
      <c r="DO454" s="449"/>
      <c r="DP454" s="444"/>
      <c r="DQ454" s="157"/>
      <c r="DR454" s="157"/>
      <c r="DS454" s="157"/>
      <c r="DT454" s="157"/>
      <c r="DU454" s="157"/>
      <c r="DV454" s="157"/>
      <c r="DW454" s="157"/>
      <c r="DX454" s="157"/>
      <c r="DY454" s="157"/>
      <c r="DZ454" s="157"/>
      <c r="EA454" s="157"/>
      <c r="EB454" s="157"/>
      <c r="EC454" s="157"/>
      <c r="ED454" s="157"/>
      <c r="EE454" s="157"/>
      <c r="EF454" s="157"/>
      <c r="EG454" s="276"/>
      <c r="EH454" s="276"/>
      <c r="EI454" s="277"/>
      <c r="EJ454" s="5"/>
      <c r="EK454" s="5"/>
      <c r="EL454" s="5"/>
      <c r="EM454" s="5"/>
      <c r="EN454" s="5"/>
      <c r="EO454" s="5"/>
      <c r="EP454" s="5"/>
    </row>
    <row r="455" spans="1:146" ht="15" customHeight="1" x14ac:dyDescent="0.35">
      <c r="A455" s="747"/>
      <c r="B455" s="748"/>
      <c r="C455" s="749"/>
      <c r="D455" s="749"/>
      <c r="E455" s="664"/>
      <c r="F455" s="49"/>
      <c r="G455" s="24"/>
      <c r="H455" s="24"/>
      <c r="I455" s="276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112"/>
      <c r="BF455" s="49"/>
      <c r="BG455" s="24"/>
      <c r="BH455" s="24"/>
      <c r="BI455" s="24"/>
      <c r="BJ455" s="24"/>
      <c r="BK455" s="65"/>
      <c r="BL455" s="70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478"/>
      <c r="CX455" s="24"/>
      <c r="CY455" s="112"/>
      <c r="CZ455" s="81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97"/>
      <c r="DP455" s="70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  <c r="EE455" s="24"/>
      <c r="EF455" s="24"/>
      <c r="EG455" s="276"/>
      <c r="EH455" s="276"/>
      <c r="EI455" s="277"/>
      <c r="EJ455" s="5"/>
      <c r="EK455" s="5"/>
      <c r="EL455" s="5"/>
      <c r="EM455" s="5"/>
      <c r="EN455" s="5"/>
      <c r="EO455" s="5"/>
      <c r="EP455" s="5"/>
    </row>
    <row r="456" spans="1:146" ht="15" customHeight="1" x14ac:dyDescent="0.35">
      <c r="A456" s="747"/>
      <c r="B456" s="748"/>
      <c r="C456" s="749"/>
      <c r="D456" s="749"/>
      <c r="E456" s="664"/>
      <c r="F456" s="49"/>
      <c r="G456" s="24"/>
      <c r="H456" s="24"/>
      <c r="I456" s="276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112"/>
      <c r="BF456" s="49"/>
      <c r="BG456" s="24"/>
      <c r="BH456" s="24"/>
      <c r="BI456" s="24"/>
      <c r="BJ456" s="24"/>
      <c r="BK456" s="65"/>
      <c r="BL456" s="70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478"/>
      <c r="CX456" s="24"/>
      <c r="CY456" s="112"/>
      <c r="CZ456" s="81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97"/>
      <c r="DP456" s="70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76"/>
      <c r="EH456" s="276"/>
      <c r="EI456" s="277"/>
      <c r="EJ456" s="5"/>
      <c r="EK456" s="5"/>
      <c r="EL456" s="5"/>
      <c r="EM456" s="5"/>
      <c r="EN456" s="5"/>
      <c r="EO456" s="5"/>
      <c r="EP456" s="5"/>
    </row>
    <row r="457" spans="1:146" ht="15" customHeight="1" x14ac:dyDescent="0.35">
      <c r="A457" s="747"/>
      <c r="B457" s="748"/>
      <c r="C457" s="749"/>
      <c r="D457" s="749"/>
      <c r="E457" s="664"/>
      <c r="F457" s="49"/>
      <c r="G457" s="24"/>
      <c r="H457" s="24"/>
      <c r="I457" s="276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112"/>
      <c r="BF457" s="49"/>
      <c r="BG457" s="24"/>
      <c r="BH457" s="24"/>
      <c r="BI457" s="24"/>
      <c r="BJ457" s="24"/>
      <c r="BK457" s="65"/>
      <c r="BL457" s="70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478"/>
      <c r="CX457" s="24"/>
      <c r="CY457" s="112"/>
      <c r="CZ457" s="81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97"/>
      <c r="DP457" s="70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76"/>
      <c r="EH457" s="276"/>
      <c r="EI457" s="277"/>
      <c r="EJ457" s="5"/>
      <c r="EK457" s="5"/>
      <c r="EL457" s="5"/>
      <c r="EM457" s="5"/>
      <c r="EN457" s="5"/>
      <c r="EO457" s="5"/>
      <c r="EP457" s="5"/>
    </row>
    <row r="458" spans="1:146" ht="15" customHeight="1" x14ac:dyDescent="0.35">
      <c r="A458" s="747"/>
      <c r="B458" s="748"/>
      <c r="C458" s="749"/>
      <c r="D458" s="749"/>
      <c r="E458" s="664"/>
      <c r="F458" s="49"/>
      <c r="G458" s="24"/>
      <c r="H458" s="24"/>
      <c r="I458" s="276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112"/>
      <c r="BF458" s="49"/>
      <c r="BG458" s="24"/>
      <c r="BH458" s="24"/>
      <c r="BI458" s="24"/>
      <c r="BJ458" s="24"/>
      <c r="BK458" s="65"/>
      <c r="BL458" s="70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478"/>
      <c r="CX458" s="24"/>
      <c r="CY458" s="112"/>
      <c r="CZ458" s="81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97"/>
      <c r="DP458" s="70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76"/>
      <c r="EH458" s="276"/>
      <c r="EI458" s="277"/>
      <c r="EJ458" s="5"/>
      <c r="EK458" s="5"/>
      <c r="EL458" s="5"/>
      <c r="EM458" s="5"/>
      <c r="EN458" s="5"/>
      <c r="EO458" s="5"/>
      <c r="EP458" s="5"/>
    </row>
    <row r="459" spans="1:146" ht="15" customHeight="1" x14ac:dyDescent="0.35">
      <c r="A459" s="747"/>
      <c r="B459" s="748"/>
      <c r="C459" s="749"/>
      <c r="D459" s="749"/>
      <c r="E459" s="664"/>
      <c r="F459" s="49"/>
      <c r="G459" s="24"/>
      <c r="H459" s="24"/>
      <c r="I459" s="276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112"/>
      <c r="BF459" s="49"/>
      <c r="BG459" s="24"/>
      <c r="BH459" s="24"/>
      <c r="BI459" s="24"/>
      <c r="BJ459" s="24"/>
      <c r="BK459" s="65"/>
      <c r="BL459" s="70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478"/>
      <c r="CX459" s="24"/>
      <c r="CY459" s="112"/>
      <c r="CZ459" s="81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97"/>
      <c r="DP459" s="70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76"/>
      <c r="EH459" s="276"/>
      <c r="EI459" s="277"/>
      <c r="EJ459" s="5"/>
      <c r="EK459" s="5"/>
      <c r="EL459" s="5"/>
      <c r="EM459" s="5"/>
      <c r="EN459" s="5"/>
      <c r="EO459" s="5"/>
      <c r="EP459" s="5"/>
    </row>
    <row r="460" spans="1:146" ht="15" customHeight="1" x14ac:dyDescent="0.35">
      <c r="A460" s="747"/>
      <c r="B460" s="748"/>
      <c r="C460" s="749"/>
      <c r="D460" s="749"/>
      <c r="E460" s="664"/>
      <c r="F460" s="49"/>
      <c r="G460" s="24"/>
      <c r="H460" s="24"/>
      <c r="I460" s="276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112"/>
      <c r="BF460" s="49"/>
      <c r="BG460" s="24"/>
      <c r="BH460" s="24"/>
      <c r="BI460" s="24"/>
      <c r="BJ460" s="24"/>
      <c r="BK460" s="65"/>
      <c r="BL460" s="70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478"/>
      <c r="CX460" s="24"/>
      <c r="CY460" s="112"/>
      <c r="CZ460" s="81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97"/>
      <c r="DP460" s="70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76"/>
      <c r="EH460" s="276"/>
      <c r="EI460" s="277"/>
      <c r="EJ460" s="5"/>
      <c r="EK460" s="5"/>
      <c r="EL460" s="5"/>
      <c r="EM460" s="5"/>
      <c r="EN460" s="5"/>
      <c r="EO460" s="5"/>
      <c r="EP460" s="5"/>
    </row>
    <row r="461" spans="1:146" ht="15" customHeight="1" x14ac:dyDescent="0.35">
      <c r="A461" s="747"/>
      <c r="B461" s="748"/>
      <c r="C461" s="749"/>
      <c r="D461" s="749"/>
      <c r="E461" s="664"/>
      <c r="F461" s="49"/>
      <c r="G461" s="24"/>
      <c r="H461" s="24"/>
      <c r="I461" s="276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112"/>
      <c r="BF461" s="49"/>
      <c r="BG461" s="24"/>
      <c r="BH461" s="24"/>
      <c r="BI461" s="24"/>
      <c r="BJ461" s="24"/>
      <c r="BK461" s="65"/>
      <c r="BL461" s="70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478"/>
      <c r="CX461" s="24"/>
      <c r="CY461" s="112"/>
      <c r="CZ461" s="81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97"/>
      <c r="DP461" s="70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76"/>
      <c r="EH461" s="276"/>
      <c r="EI461" s="277"/>
      <c r="EJ461" s="5"/>
      <c r="EK461" s="5"/>
      <c r="EL461" s="5"/>
      <c r="EM461" s="5"/>
      <c r="EN461" s="5"/>
      <c r="EO461" s="5"/>
      <c r="EP461" s="5"/>
    </row>
    <row r="462" spans="1:146" ht="15" customHeight="1" x14ac:dyDescent="0.35">
      <c r="A462" s="747"/>
      <c r="B462" s="748"/>
      <c r="C462" s="749"/>
      <c r="D462" s="749"/>
      <c r="E462" s="664"/>
      <c r="F462" s="49"/>
      <c r="G462" s="24"/>
      <c r="H462" s="24"/>
      <c r="I462" s="276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112"/>
      <c r="BF462" s="49"/>
      <c r="BG462" s="24"/>
      <c r="BH462" s="24"/>
      <c r="BI462" s="24"/>
      <c r="BJ462" s="24"/>
      <c r="BK462" s="65"/>
      <c r="BL462" s="70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478"/>
      <c r="CX462" s="24"/>
      <c r="CY462" s="112"/>
      <c r="CZ462" s="81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97"/>
      <c r="DP462" s="70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65"/>
      <c r="EJ462" s="5"/>
      <c r="EK462" s="5"/>
      <c r="EL462" s="5"/>
      <c r="EM462" s="5"/>
      <c r="EN462" s="5"/>
      <c r="EO462" s="5"/>
      <c r="EP462" s="5"/>
    </row>
    <row r="463" spans="1:146" ht="15" customHeight="1" x14ac:dyDescent="0.35">
      <c r="A463" s="747"/>
      <c r="B463" s="748"/>
      <c r="C463" s="749"/>
      <c r="D463" s="749"/>
      <c r="E463" s="664"/>
      <c r="F463" s="49"/>
      <c r="G463" s="24"/>
      <c r="H463" s="24"/>
      <c r="I463" s="276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112"/>
      <c r="BF463" s="49"/>
      <c r="BG463" s="24"/>
      <c r="BH463" s="24"/>
      <c r="BI463" s="24"/>
      <c r="BJ463" s="24"/>
      <c r="BK463" s="65"/>
      <c r="BL463" s="70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478"/>
      <c r="CX463" s="24"/>
      <c r="CY463" s="112"/>
      <c r="CZ463" s="81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97"/>
      <c r="DP463" s="70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76"/>
      <c r="EH463" s="276"/>
      <c r="EI463" s="277"/>
      <c r="EJ463" s="5"/>
      <c r="EK463" s="5"/>
      <c r="EL463" s="5"/>
      <c r="EM463" s="5"/>
      <c r="EN463" s="5"/>
      <c r="EO463" s="5"/>
      <c r="EP463" s="5"/>
    </row>
    <row r="464" spans="1:146" ht="15" customHeight="1" x14ac:dyDescent="0.35">
      <c r="A464" s="747"/>
      <c r="B464" s="748"/>
      <c r="C464" s="749"/>
      <c r="D464" s="749"/>
      <c r="E464" s="664"/>
      <c r="F464" s="49"/>
      <c r="G464" s="24"/>
      <c r="H464" s="24"/>
      <c r="I464" s="276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112"/>
      <c r="BF464" s="49"/>
      <c r="BG464" s="24"/>
      <c r="BH464" s="24"/>
      <c r="BI464" s="24"/>
      <c r="BJ464" s="24"/>
      <c r="BK464" s="65"/>
      <c r="BL464" s="70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478"/>
      <c r="CX464" s="24"/>
      <c r="CY464" s="112"/>
      <c r="CZ464" s="81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97"/>
      <c r="DP464" s="70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76"/>
      <c r="EH464" s="276"/>
      <c r="EI464" s="277"/>
      <c r="EJ464" s="5"/>
      <c r="EK464" s="5"/>
      <c r="EL464" s="5"/>
      <c r="EM464" s="5"/>
      <c r="EN464" s="5"/>
      <c r="EO464" s="5"/>
      <c r="EP464" s="5"/>
    </row>
    <row r="465" spans="1:146" ht="15" customHeight="1" x14ac:dyDescent="0.35">
      <c r="A465" s="747"/>
      <c r="B465" s="748"/>
      <c r="C465" s="749"/>
      <c r="D465" s="749"/>
      <c r="E465" s="664"/>
      <c r="F465" s="49"/>
      <c r="G465" s="24"/>
      <c r="H465" s="24"/>
      <c r="I465" s="276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61"/>
      <c r="Y465" s="61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61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112"/>
      <c r="BF465" s="49"/>
      <c r="BG465" s="24"/>
      <c r="BH465" s="24"/>
      <c r="BI465" s="24"/>
      <c r="BJ465" s="24"/>
      <c r="BK465" s="65"/>
      <c r="BL465" s="70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478"/>
      <c r="CX465" s="24"/>
      <c r="CY465" s="112"/>
      <c r="CZ465" s="81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97"/>
      <c r="DP465" s="70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76"/>
      <c r="EH465" s="276"/>
      <c r="EI465" s="277"/>
      <c r="EJ465" s="5"/>
      <c r="EK465" s="5"/>
      <c r="EL465" s="5"/>
      <c r="EM465" s="5"/>
      <c r="EN465" s="5"/>
      <c r="EO465" s="5"/>
      <c r="EP465" s="5"/>
    </row>
    <row r="466" spans="1:146" ht="15" customHeight="1" x14ac:dyDescent="0.35">
      <c r="A466" s="747"/>
      <c r="B466" s="748"/>
      <c r="C466" s="749"/>
      <c r="D466" s="749"/>
      <c r="E466" s="664"/>
      <c r="F466" s="49"/>
      <c r="G466" s="24"/>
      <c r="H466" s="24"/>
      <c r="I466" s="276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112"/>
      <c r="BF466" s="49"/>
      <c r="BG466" s="24"/>
      <c r="BH466" s="24"/>
      <c r="BI466" s="24"/>
      <c r="BJ466" s="24"/>
      <c r="BK466" s="65"/>
      <c r="BL466" s="70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478"/>
      <c r="CX466" s="24"/>
      <c r="CY466" s="112"/>
      <c r="CZ466" s="81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97"/>
      <c r="DP466" s="70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76"/>
      <c r="EH466" s="276"/>
      <c r="EI466" s="277"/>
      <c r="EJ466" s="5"/>
      <c r="EK466" s="5"/>
      <c r="EL466" s="5"/>
      <c r="EM466" s="5"/>
      <c r="EN466" s="5"/>
      <c r="EO466" s="5"/>
      <c r="EP466" s="5"/>
    </row>
    <row r="467" spans="1:146" ht="15" customHeight="1" x14ac:dyDescent="0.35">
      <c r="A467" s="747"/>
      <c r="B467" s="748"/>
      <c r="C467" s="749"/>
      <c r="D467" s="749"/>
      <c r="E467" s="664"/>
      <c r="F467" s="301"/>
      <c r="G467" s="212"/>
      <c r="H467" s="212"/>
      <c r="I467" s="276"/>
      <c r="J467" s="212"/>
      <c r="K467" s="24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  <c r="AA467" s="212"/>
      <c r="AB467" s="212"/>
      <c r="AC467" s="27"/>
      <c r="AD467" s="212"/>
      <c r="AE467" s="212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300"/>
      <c r="BF467" s="301"/>
      <c r="BG467" s="212"/>
      <c r="BH467" s="212"/>
      <c r="BI467" s="212"/>
      <c r="BJ467" s="212"/>
      <c r="BK467" s="302"/>
      <c r="BL467" s="299"/>
      <c r="BM467" s="212"/>
      <c r="BN467" s="212"/>
      <c r="BO467" s="212"/>
      <c r="BP467" s="212"/>
      <c r="BQ467" s="212"/>
      <c r="BR467" s="212"/>
      <c r="BS467" s="212"/>
      <c r="BT467" s="212"/>
      <c r="BU467" s="212"/>
      <c r="BV467" s="212"/>
      <c r="BW467" s="212"/>
      <c r="BX467" s="212"/>
      <c r="BY467" s="212"/>
      <c r="BZ467" s="212"/>
      <c r="CA467" s="212"/>
      <c r="CB467" s="212"/>
      <c r="CC467" s="212"/>
      <c r="CD467" s="212"/>
      <c r="CE467" s="212"/>
      <c r="CF467" s="212"/>
      <c r="CG467" s="212"/>
      <c r="CH467" s="212"/>
      <c r="CI467" s="212"/>
      <c r="CJ467" s="212"/>
      <c r="CK467" s="212"/>
      <c r="CL467" s="212"/>
      <c r="CM467" s="212"/>
      <c r="CN467" s="212"/>
      <c r="CO467" s="212"/>
      <c r="CP467" s="212"/>
      <c r="CQ467" s="212"/>
      <c r="CR467" s="212"/>
      <c r="CS467" s="212"/>
      <c r="CT467" s="212"/>
      <c r="CU467" s="212"/>
      <c r="CV467" s="212"/>
      <c r="CW467" s="478"/>
      <c r="CX467" s="212"/>
      <c r="CY467" s="300"/>
      <c r="CZ467" s="303"/>
      <c r="DA467" s="212"/>
      <c r="DB467" s="212"/>
      <c r="DC467" s="212"/>
      <c r="DD467" s="212"/>
      <c r="DE467" s="212"/>
      <c r="DF467" s="212"/>
      <c r="DG467" s="212"/>
      <c r="DH467" s="212"/>
      <c r="DI467" s="212"/>
      <c r="DJ467" s="212"/>
      <c r="DK467" s="212"/>
      <c r="DL467" s="212"/>
      <c r="DM467" s="212"/>
      <c r="DN467" s="212"/>
      <c r="DO467" s="304"/>
      <c r="DP467" s="299"/>
      <c r="DQ467" s="212"/>
      <c r="DR467" s="212"/>
      <c r="DS467" s="212"/>
      <c r="DT467" s="212"/>
      <c r="DU467" s="212"/>
      <c r="DV467" s="212"/>
      <c r="DW467" s="212"/>
      <c r="DX467" s="212"/>
      <c r="DY467" s="212"/>
      <c r="DZ467" s="212"/>
      <c r="EA467" s="212"/>
      <c r="EB467" s="212"/>
      <c r="EC467" s="212"/>
      <c r="ED467" s="212"/>
      <c r="EE467" s="212"/>
      <c r="EF467" s="212"/>
      <c r="EG467" s="276"/>
      <c r="EH467" s="276"/>
      <c r="EI467" s="277"/>
      <c r="EJ467" s="5"/>
      <c r="EK467" s="5"/>
      <c r="EL467" s="5"/>
      <c r="EM467" s="5"/>
      <c r="EN467" s="5"/>
      <c r="EO467" s="5"/>
      <c r="EP467" s="5"/>
    </row>
    <row r="468" spans="1:146" ht="15" customHeight="1" x14ac:dyDescent="0.35">
      <c r="A468" s="747"/>
      <c r="B468" s="748"/>
      <c r="C468" s="749"/>
      <c r="D468" s="749"/>
      <c r="E468" s="664"/>
      <c r="F468" s="308"/>
      <c r="G468" s="276"/>
      <c r="H468" s="276"/>
      <c r="I468" s="276"/>
      <c r="J468" s="276"/>
      <c r="K468" s="24"/>
      <c r="L468" s="276"/>
      <c r="M468" s="276"/>
      <c r="N468" s="276"/>
      <c r="O468" s="276"/>
      <c r="P468" s="276"/>
      <c r="Q468" s="276"/>
      <c r="R468" s="276"/>
      <c r="S468" s="276"/>
      <c r="T468" s="276"/>
      <c r="U468" s="276"/>
      <c r="V468" s="276"/>
      <c r="W468" s="276"/>
      <c r="X468" s="276"/>
      <c r="Y468" s="276"/>
      <c r="Z468" s="276"/>
      <c r="AA468" s="276"/>
      <c r="AB468" s="276"/>
      <c r="AC468" s="306"/>
      <c r="AD468" s="276"/>
      <c r="AE468" s="276"/>
      <c r="AF468" s="276"/>
      <c r="AG468" s="276"/>
      <c r="AH468" s="276"/>
      <c r="AI468" s="276"/>
      <c r="AJ468" s="276"/>
      <c r="AK468" s="276"/>
      <c r="AL468" s="276"/>
      <c r="AM468" s="276"/>
      <c r="AN468" s="276"/>
      <c r="AO468" s="276"/>
      <c r="AP468" s="276"/>
      <c r="AQ468" s="276"/>
      <c r="AR468" s="276"/>
      <c r="AS468" s="276"/>
      <c r="AT468" s="276"/>
      <c r="AU468" s="276"/>
      <c r="AV468" s="276"/>
      <c r="AW468" s="276"/>
      <c r="AX468" s="276"/>
      <c r="AY468" s="276"/>
      <c r="AZ468" s="276"/>
      <c r="BA468" s="276"/>
      <c r="BB468" s="276"/>
      <c r="BC468" s="276"/>
      <c r="BD468" s="276"/>
      <c r="BE468" s="307"/>
      <c r="BF468" s="308"/>
      <c r="BG468" s="276"/>
      <c r="BH468" s="276"/>
      <c r="BI468" s="276"/>
      <c r="BJ468" s="276"/>
      <c r="BK468" s="277"/>
      <c r="BL468" s="305"/>
      <c r="BM468" s="276"/>
      <c r="BN468" s="276"/>
      <c r="BO468" s="276"/>
      <c r="BP468" s="276"/>
      <c r="BQ468" s="276"/>
      <c r="BR468" s="276"/>
      <c r="BS468" s="276"/>
      <c r="BT468" s="276"/>
      <c r="BU468" s="276"/>
      <c r="BV468" s="276"/>
      <c r="BW468" s="276"/>
      <c r="BX468" s="276"/>
      <c r="BY468" s="276"/>
      <c r="BZ468" s="276"/>
      <c r="CA468" s="276"/>
      <c r="CB468" s="276"/>
      <c r="CC468" s="276"/>
      <c r="CD468" s="276"/>
      <c r="CE468" s="276"/>
      <c r="CF468" s="276"/>
      <c r="CG468" s="276"/>
      <c r="CH468" s="276"/>
      <c r="CI468" s="276"/>
      <c r="CJ468" s="276"/>
      <c r="CK468" s="276"/>
      <c r="CL468" s="276"/>
      <c r="CM468" s="276"/>
      <c r="CN468" s="276"/>
      <c r="CO468" s="276"/>
      <c r="CP468" s="276"/>
      <c r="CQ468" s="276"/>
      <c r="CR468" s="276"/>
      <c r="CS468" s="276"/>
      <c r="CT468" s="276"/>
      <c r="CU468" s="276"/>
      <c r="CV468" s="276"/>
      <c r="CW468" s="478"/>
      <c r="CX468" s="276"/>
      <c r="CY468" s="307"/>
      <c r="CZ468" s="309"/>
      <c r="DA468" s="276"/>
      <c r="DB468" s="276"/>
      <c r="DC468" s="276"/>
      <c r="DD468" s="276"/>
      <c r="DE468" s="276"/>
      <c r="DF468" s="276"/>
      <c r="DG468" s="276"/>
      <c r="DH468" s="276"/>
      <c r="DI468" s="276"/>
      <c r="DJ468" s="276"/>
      <c r="DK468" s="276"/>
      <c r="DL468" s="276"/>
      <c r="DM468" s="276"/>
      <c r="DN468" s="276"/>
      <c r="DO468" s="310"/>
      <c r="DP468" s="305"/>
      <c r="DQ468" s="276"/>
      <c r="DR468" s="276"/>
      <c r="DS468" s="276"/>
      <c r="DT468" s="276"/>
      <c r="DU468" s="276"/>
      <c r="DV468" s="276"/>
      <c r="DW468" s="276"/>
      <c r="DX468" s="276"/>
      <c r="DY468" s="276"/>
      <c r="DZ468" s="276"/>
      <c r="EA468" s="276"/>
      <c r="EB468" s="276"/>
      <c r="EC468" s="276"/>
      <c r="ED468" s="276"/>
      <c r="EE468" s="276"/>
      <c r="EF468" s="276"/>
      <c r="EG468" s="276"/>
      <c r="EH468" s="276"/>
      <c r="EI468" s="277"/>
      <c r="EJ468" s="5"/>
      <c r="EK468" s="5"/>
      <c r="EL468" s="5"/>
      <c r="EM468" s="5"/>
      <c r="EN468" s="5"/>
      <c r="EO468" s="5"/>
      <c r="EP468" s="5"/>
    </row>
    <row r="469" spans="1:146" ht="15" customHeight="1" x14ac:dyDescent="0.35">
      <c r="A469" s="747"/>
      <c r="B469" s="748"/>
      <c r="C469" s="749"/>
      <c r="D469" s="749"/>
      <c r="E469" s="664"/>
      <c r="F469" s="66"/>
      <c r="G469" s="22"/>
      <c r="H469" s="22"/>
      <c r="I469" s="276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5"/>
      <c r="BF469" s="66"/>
      <c r="BG469" s="22"/>
      <c r="BH469" s="22"/>
      <c r="BI469" s="22"/>
      <c r="BJ469" s="22"/>
      <c r="BK469" s="37"/>
      <c r="BL469" s="41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478"/>
      <c r="CX469" s="22"/>
      <c r="CY469" s="25"/>
      <c r="CZ469" s="95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78"/>
      <c r="DP469" s="41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76"/>
      <c r="EH469" s="276"/>
      <c r="EI469" s="277"/>
      <c r="EJ469" s="5"/>
      <c r="EK469" s="5"/>
      <c r="EL469" s="5"/>
      <c r="EM469" s="5"/>
      <c r="EN469" s="5"/>
      <c r="EO469" s="5"/>
      <c r="EP469" s="5"/>
    </row>
    <row r="470" spans="1:146" ht="15" customHeight="1" x14ac:dyDescent="0.35">
      <c r="A470" s="747"/>
      <c r="B470" s="748"/>
      <c r="C470" s="749"/>
      <c r="D470" s="749"/>
      <c r="E470" s="664"/>
      <c r="F470" s="94"/>
      <c r="G470" s="23"/>
      <c r="H470" s="23"/>
      <c r="I470" s="276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2"/>
      <c r="AC470" s="22"/>
      <c r="AD470" s="22"/>
      <c r="AE470" s="23"/>
      <c r="AF470" s="23"/>
      <c r="AG470" s="23"/>
      <c r="AH470" s="23"/>
      <c r="AI470" s="23"/>
      <c r="AJ470" s="56"/>
      <c r="AK470" s="23"/>
      <c r="AL470" s="23"/>
      <c r="AM470" s="23"/>
      <c r="AN470" s="23"/>
      <c r="AO470" s="23"/>
      <c r="AP470" s="23"/>
      <c r="AQ470" s="23"/>
      <c r="AR470" s="23"/>
      <c r="AS470" s="22"/>
      <c r="AT470" s="22"/>
      <c r="AU470" s="22"/>
      <c r="AV470" s="23"/>
      <c r="AW470" s="23"/>
      <c r="AX470" s="23"/>
      <c r="AY470" s="23"/>
      <c r="AZ470" s="23"/>
      <c r="BA470" s="23"/>
      <c r="BB470" s="23"/>
      <c r="BC470" s="23"/>
      <c r="BD470" s="23"/>
      <c r="BE470" s="98"/>
      <c r="BF470" s="94"/>
      <c r="BG470" s="23"/>
      <c r="BH470" s="23"/>
      <c r="BI470" s="23"/>
      <c r="BJ470" s="23"/>
      <c r="BK470" s="40"/>
      <c r="BL470" s="41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3"/>
      <c r="CN470" s="22"/>
      <c r="CO470" s="22"/>
      <c r="CP470" s="22"/>
      <c r="CQ470" s="22"/>
      <c r="CR470" s="22"/>
      <c r="CS470" s="22"/>
      <c r="CT470" s="22"/>
      <c r="CU470" s="22"/>
      <c r="CV470" s="22"/>
      <c r="CW470" s="478"/>
      <c r="CX470" s="22"/>
      <c r="CY470" s="25"/>
      <c r="CZ470" s="95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78"/>
      <c r="DP470" s="41"/>
      <c r="DQ470" s="22"/>
      <c r="DR470" s="22"/>
      <c r="DS470" s="22"/>
      <c r="DT470" s="22"/>
      <c r="DU470" s="22"/>
      <c r="DV470" s="22"/>
      <c r="DW470" s="22"/>
      <c r="DX470" s="23"/>
      <c r="DY470" s="23"/>
      <c r="DZ470" s="23"/>
      <c r="EA470" s="22"/>
      <c r="EB470" s="23"/>
      <c r="EC470" s="23"/>
      <c r="ED470" s="23"/>
      <c r="EE470" s="23"/>
      <c r="EF470" s="22"/>
      <c r="EG470" s="276"/>
      <c r="EH470" s="276"/>
      <c r="EI470" s="277"/>
      <c r="EJ470" s="5"/>
      <c r="EK470" s="5"/>
      <c r="EL470" s="5"/>
      <c r="EM470" s="5"/>
      <c r="EN470" s="5"/>
      <c r="EO470" s="5"/>
      <c r="EP470" s="5"/>
    </row>
    <row r="471" spans="1:146" ht="15" customHeight="1" x14ac:dyDescent="0.35">
      <c r="A471" s="747"/>
      <c r="B471" s="748"/>
      <c r="C471" s="749"/>
      <c r="D471" s="749"/>
      <c r="E471" s="664"/>
      <c r="F471" s="94"/>
      <c r="G471" s="23"/>
      <c r="H471" s="23"/>
      <c r="I471" s="276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2"/>
      <c r="AT471" s="22"/>
      <c r="AU471" s="22"/>
      <c r="AV471" s="23"/>
      <c r="AW471" s="23"/>
      <c r="AX471" s="23"/>
      <c r="AY471" s="23"/>
      <c r="AZ471" s="23"/>
      <c r="BA471" s="23"/>
      <c r="BB471" s="23"/>
      <c r="BC471" s="23"/>
      <c r="BD471" s="23"/>
      <c r="BE471" s="98"/>
      <c r="BF471" s="94"/>
      <c r="BG471" s="23"/>
      <c r="BH471" s="23"/>
      <c r="BI471" s="23"/>
      <c r="BJ471" s="23"/>
      <c r="BK471" s="40"/>
      <c r="BL471" s="7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2"/>
      <c r="CV471" s="22"/>
      <c r="CW471" s="478"/>
      <c r="CX471" s="22"/>
      <c r="CY471" s="25"/>
      <c r="CZ471" s="95"/>
      <c r="DA471" s="22"/>
      <c r="DB471" s="22"/>
      <c r="DC471" s="22"/>
      <c r="DD471" s="22"/>
      <c r="DE471" s="22"/>
      <c r="DF471" s="23"/>
      <c r="DG471" s="23"/>
      <c r="DH471" s="23"/>
      <c r="DI471" s="23"/>
      <c r="DJ471" s="23"/>
      <c r="DK471" s="23"/>
      <c r="DL471" s="23"/>
      <c r="DM471" s="23"/>
      <c r="DN471" s="23"/>
      <c r="DO471" s="96"/>
      <c r="DP471" s="73"/>
      <c r="DQ471" s="23"/>
      <c r="DR471" s="23"/>
      <c r="DS471" s="23"/>
      <c r="DT471" s="23"/>
      <c r="DU471" s="23"/>
      <c r="DV471" s="23"/>
      <c r="DW471" s="23"/>
      <c r="DX471" s="23"/>
      <c r="DY471" s="23"/>
      <c r="DZ471" s="23"/>
      <c r="EA471" s="22"/>
      <c r="EB471" s="23"/>
      <c r="EC471" s="23"/>
      <c r="ED471" s="23"/>
      <c r="EE471" s="23"/>
      <c r="EF471" s="22"/>
      <c r="EG471" s="276"/>
      <c r="EH471" s="276"/>
      <c r="EI471" s="277"/>
      <c r="EJ471" s="5"/>
      <c r="EK471" s="5"/>
      <c r="EL471" s="5"/>
      <c r="EM471" s="5"/>
      <c r="EN471" s="5"/>
      <c r="EO471" s="5"/>
      <c r="EP471" s="5"/>
    </row>
    <row r="472" spans="1:146" ht="15" customHeight="1" x14ac:dyDescent="0.35">
      <c r="A472" s="747"/>
      <c r="B472" s="748"/>
      <c r="C472" s="749"/>
      <c r="D472" s="749"/>
      <c r="E472" s="664"/>
      <c r="F472" s="94"/>
      <c r="G472" s="23"/>
      <c r="H472" s="23"/>
      <c r="I472" s="276"/>
      <c r="J472" s="23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2"/>
      <c r="AT472" s="22"/>
      <c r="AU472" s="22"/>
      <c r="AV472" s="24"/>
      <c r="AW472" s="24"/>
      <c r="AX472" s="24"/>
      <c r="AY472" s="24"/>
      <c r="AZ472" s="24"/>
      <c r="BA472" s="24"/>
      <c r="BB472" s="24"/>
      <c r="BC472" s="24"/>
      <c r="BD472" s="24"/>
      <c r="BE472" s="112"/>
      <c r="BF472" s="49"/>
      <c r="BG472" s="24"/>
      <c r="BH472" s="24"/>
      <c r="BI472" s="24"/>
      <c r="BJ472" s="24"/>
      <c r="BK472" s="65"/>
      <c r="BL472" s="70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2"/>
      <c r="CV472" s="22"/>
      <c r="CW472" s="478"/>
      <c r="CX472" s="22"/>
      <c r="CY472" s="25"/>
      <c r="CZ472" s="95"/>
      <c r="DA472" s="22"/>
      <c r="DB472" s="22"/>
      <c r="DC472" s="22"/>
      <c r="DD472" s="22"/>
      <c r="DE472" s="22"/>
      <c r="DF472" s="24"/>
      <c r="DG472" s="24"/>
      <c r="DH472" s="24"/>
      <c r="DI472" s="24"/>
      <c r="DJ472" s="24"/>
      <c r="DK472" s="24"/>
      <c r="DL472" s="24"/>
      <c r="DM472" s="24"/>
      <c r="DN472" s="24"/>
      <c r="DO472" s="97"/>
      <c r="DP472" s="70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2"/>
      <c r="EB472" s="24"/>
      <c r="EC472" s="24"/>
      <c r="ED472" s="24"/>
      <c r="EE472" s="24"/>
      <c r="EF472" s="22"/>
      <c r="EG472" s="276"/>
      <c r="EH472" s="276"/>
      <c r="EI472" s="277"/>
      <c r="EJ472" s="5"/>
      <c r="EK472" s="5"/>
      <c r="EL472" s="5"/>
      <c r="EM472" s="5"/>
      <c r="EN472" s="5"/>
      <c r="EO472" s="5"/>
      <c r="EP472" s="5"/>
    </row>
    <row r="473" spans="1:146" ht="15" customHeight="1" thickBot="1" x14ac:dyDescent="0.4">
      <c r="A473" s="760"/>
      <c r="B473" s="761"/>
      <c r="C473" s="762"/>
      <c r="D473" s="762"/>
      <c r="E473" s="797"/>
      <c r="F473" s="94"/>
      <c r="G473" s="23"/>
      <c r="H473" s="23"/>
      <c r="I473" s="276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2"/>
      <c r="AT473" s="22"/>
      <c r="AU473" s="22"/>
      <c r="AV473" s="24"/>
      <c r="AW473" s="24"/>
      <c r="AX473" s="24"/>
      <c r="AY473" s="24"/>
      <c r="AZ473" s="24"/>
      <c r="BA473" s="24"/>
      <c r="BB473" s="24"/>
      <c r="BC473" s="24"/>
      <c r="BD473" s="24"/>
      <c r="BE473" s="112"/>
      <c r="BF473" s="731"/>
      <c r="BG473" s="732"/>
      <c r="BH473" s="732"/>
      <c r="BI473" s="732"/>
      <c r="BJ473" s="732"/>
      <c r="BK473" s="733"/>
      <c r="BL473" s="75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99"/>
      <c r="BX473" s="99"/>
      <c r="BY473" s="99"/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737"/>
      <c r="CV473" s="737"/>
      <c r="CW473" s="712"/>
      <c r="CX473" s="737"/>
      <c r="CY473" s="738"/>
      <c r="CZ473" s="95"/>
      <c r="DA473" s="22"/>
      <c r="DB473" s="22"/>
      <c r="DC473" s="22"/>
      <c r="DD473" s="22"/>
      <c r="DE473" s="22"/>
      <c r="DF473" s="24"/>
      <c r="DG473" s="24"/>
      <c r="DH473" s="24"/>
      <c r="DI473" s="24"/>
      <c r="DJ473" s="24"/>
      <c r="DK473" s="24"/>
      <c r="DL473" s="24"/>
      <c r="DM473" s="24"/>
      <c r="DN473" s="24"/>
      <c r="DO473" s="97"/>
      <c r="DP473" s="70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2"/>
      <c r="EB473" s="24"/>
      <c r="EC473" s="24"/>
      <c r="ED473" s="24"/>
      <c r="EE473" s="24"/>
      <c r="EF473" s="24"/>
      <c r="EG473" s="276"/>
      <c r="EH473" s="276"/>
      <c r="EI473" s="277"/>
      <c r="EJ473" s="5"/>
      <c r="EK473" s="5"/>
      <c r="EL473" s="5"/>
      <c r="EM473" s="5"/>
      <c r="EN473" s="5"/>
      <c r="EO473" s="5"/>
      <c r="EP473" s="5"/>
    </row>
    <row r="474" spans="1:146" ht="15" customHeight="1" x14ac:dyDescent="0.35">
      <c r="A474" s="775"/>
      <c r="B474" s="776"/>
      <c r="C474" s="781"/>
      <c r="D474" s="776"/>
      <c r="E474" s="777"/>
      <c r="F474" s="167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6"/>
      <c r="BB474" s="166"/>
      <c r="BC474" s="166"/>
      <c r="BD474" s="166"/>
      <c r="BE474" s="168"/>
      <c r="BF474" s="734"/>
      <c r="BG474" s="735"/>
      <c r="BH474" s="735"/>
      <c r="BI474" s="735"/>
      <c r="BJ474" s="735"/>
      <c r="BK474" s="736"/>
      <c r="BL474" s="734"/>
      <c r="BM474" s="735"/>
      <c r="BN474" s="735"/>
      <c r="BO474" s="735"/>
      <c r="BP474" s="739"/>
      <c r="BQ474" s="740"/>
      <c r="BR474" s="76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76"/>
      <c r="CX474" s="62"/>
      <c r="CY474" s="82"/>
      <c r="CZ474" s="169"/>
      <c r="DA474" s="170"/>
      <c r="DB474" s="170"/>
      <c r="DC474" s="170"/>
      <c r="DD474" s="170"/>
      <c r="DE474" s="170"/>
      <c r="DF474" s="170"/>
      <c r="DG474" s="170"/>
      <c r="DH474" s="170"/>
      <c r="DI474" s="170"/>
      <c r="DJ474" s="170"/>
      <c r="DK474" s="170"/>
      <c r="DL474" s="170"/>
      <c r="DM474" s="170"/>
      <c r="DN474" s="170"/>
      <c r="DO474" s="171"/>
      <c r="DP474" s="169"/>
      <c r="DQ474" s="170"/>
      <c r="DR474" s="170"/>
      <c r="DS474" s="170"/>
      <c r="DT474" s="170"/>
      <c r="DU474" s="170"/>
      <c r="DV474" s="170"/>
      <c r="DW474" s="170"/>
      <c r="DX474" s="170"/>
      <c r="DY474" s="170"/>
      <c r="DZ474" s="170"/>
      <c r="EA474" s="170"/>
      <c r="EB474" s="170"/>
      <c r="EC474" s="170"/>
      <c r="ED474" s="170"/>
      <c r="EE474" s="170"/>
      <c r="EF474" s="170"/>
      <c r="EG474" s="170"/>
      <c r="EH474" s="170"/>
      <c r="EI474" s="690"/>
      <c r="EJ474" s="5"/>
      <c r="EK474" s="5"/>
      <c r="EL474" s="5"/>
      <c r="EM474" s="5"/>
      <c r="EN474" s="5"/>
      <c r="EO474" s="5"/>
      <c r="EP474" s="5"/>
    </row>
    <row r="475" spans="1:146" ht="15" customHeight="1" x14ac:dyDescent="0.35">
      <c r="A475" s="747"/>
      <c r="B475" s="748"/>
      <c r="C475" s="749"/>
      <c r="D475" s="748"/>
      <c r="E475" s="753"/>
      <c r="F475" s="155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  <c r="AC475" s="153"/>
      <c r="AD475" s="153"/>
      <c r="AE475" s="153"/>
      <c r="AF475" s="153"/>
      <c r="AG475" s="153"/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  <c r="BE475" s="161"/>
      <c r="BF475" s="155"/>
      <c r="BG475" s="153"/>
      <c r="BH475" s="153"/>
      <c r="BI475" s="153"/>
      <c r="BJ475" s="153"/>
      <c r="BK475" s="154"/>
      <c r="BL475" s="155"/>
      <c r="BM475" s="153"/>
      <c r="BN475" s="153"/>
      <c r="BO475" s="153"/>
      <c r="BP475" s="161"/>
      <c r="BQ475" s="159"/>
      <c r="BR475" s="69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478"/>
      <c r="CX475" s="21"/>
      <c r="CY475" s="39"/>
      <c r="CZ475" s="69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80"/>
      <c r="DP475" s="69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39"/>
      <c r="EJ475" s="5"/>
      <c r="EK475" s="5"/>
      <c r="EL475" s="5"/>
      <c r="EM475" s="5"/>
      <c r="EN475" s="5"/>
      <c r="EO475" s="5"/>
      <c r="EP475" s="5"/>
    </row>
    <row r="476" spans="1:146" ht="15" customHeight="1" x14ac:dyDescent="0.35">
      <c r="A476" s="747"/>
      <c r="B476" s="748"/>
      <c r="C476" s="749"/>
      <c r="D476" s="748"/>
      <c r="E476" s="664"/>
      <c r="F476" s="455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  <c r="AC476" s="153"/>
      <c r="AD476" s="153"/>
      <c r="AE476" s="153"/>
      <c r="AF476" s="156"/>
      <c r="AG476" s="156"/>
      <c r="AH476" s="156"/>
      <c r="AI476" s="156"/>
      <c r="AJ476" s="156"/>
      <c r="AK476" s="150"/>
      <c r="AL476" s="156"/>
      <c r="AM476" s="156"/>
      <c r="AN476" s="156"/>
      <c r="AO476" s="156"/>
      <c r="AP476" s="156"/>
      <c r="AQ476" s="156"/>
      <c r="AR476" s="156"/>
      <c r="AS476" s="156"/>
      <c r="AT476" s="153"/>
      <c r="AU476" s="153"/>
      <c r="AV476" s="153"/>
      <c r="AW476" s="156"/>
      <c r="AX476" s="156"/>
      <c r="AY476" s="156"/>
      <c r="AZ476" s="153"/>
      <c r="BA476" s="153"/>
      <c r="BB476" s="153"/>
      <c r="BC476" s="153"/>
      <c r="BD476" s="153"/>
      <c r="BE476" s="161"/>
      <c r="BF476" s="155"/>
      <c r="BG476" s="153"/>
      <c r="BH476" s="153"/>
      <c r="BI476" s="153"/>
      <c r="BJ476" s="153"/>
      <c r="BK476" s="154"/>
      <c r="BL476" s="655"/>
      <c r="BM476" s="151"/>
      <c r="BN476" s="151"/>
      <c r="BO476" s="151"/>
      <c r="BP476" s="162"/>
      <c r="BQ476" s="159"/>
      <c r="BR476" s="71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3"/>
      <c r="CO476" s="64"/>
      <c r="CP476" s="64"/>
      <c r="CQ476" s="64"/>
      <c r="CR476" s="64"/>
      <c r="CS476" s="64"/>
      <c r="CT476" s="64"/>
      <c r="CU476" s="64"/>
      <c r="CV476" s="64"/>
      <c r="CW476" s="478"/>
      <c r="CX476" s="64"/>
      <c r="CY476" s="741"/>
      <c r="CZ476" s="71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114"/>
      <c r="DP476" s="71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3"/>
      <c r="EC476" s="63"/>
      <c r="ED476" s="64"/>
      <c r="EE476" s="63"/>
      <c r="EF476" s="63"/>
      <c r="EG476" s="63"/>
      <c r="EH476" s="63"/>
      <c r="EI476" s="691"/>
      <c r="EJ476" s="5"/>
      <c r="EK476" s="5"/>
      <c r="EL476" s="5"/>
      <c r="EM476" s="5"/>
      <c r="EN476" s="5"/>
      <c r="EO476" s="5"/>
      <c r="EP476" s="5"/>
    </row>
    <row r="477" spans="1:146" ht="15" customHeight="1" x14ac:dyDescent="0.35">
      <c r="A477" s="747"/>
      <c r="B477" s="748"/>
      <c r="C477" s="749"/>
      <c r="D477" s="748"/>
      <c r="E477" s="664"/>
      <c r="F477" s="455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  <c r="AC477" s="156"/>
      <c r="AD477" s="156"/>
      <c r="AE477" s="156"/>
      <c r="AF477" s="156"/>
      <c r="AG477" s="156"/>
      <c r="AH477" s="156"/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3"/>
      <c r="AU477" s="153"/>
      <c r="AV477" s="153"/>
      <c r="AW477" s="156"/>
      <c r="AX477" s="156"/>
      <c r="AY477" s="156"/>
      <c r="AZ477" s="153"/>
      <c r="BA477" s="153"/>
      <c r="BB477" s="153"/>
      <c r="BC477" s="153"/>
      <c r="BD477" s="153"/>
      <c r="BE477" s="161"/>
      <c r="BF477" s="155"/>
      <c r="BG477" s="153"/>
      <c r="BH477" s="153"/>
      <c r="BI477" s="153"/>
      <c r="BJ477" s="153"/>
      <c r="BK477" s="154"/>
      <c r="BL477" s="155"/>
      <c r="BM477" s="153"/>
      <c r="BN477" s="153"/>
      <c r="BO477" s="153"/>
      <c r="BP477" s="161"/>
      <c r="BQ477" s="159"/>
      <c r="BR477" s="29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478"/>
      <c r="CX477" s="31"/>
      <c r="CY477" s="47"/>
      <c r="CZ477" s="69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80"/>
      <c r="DP477" s="29"/>
      <c r="DQ477" s="31"/>
      <c r="DR477" s="31"/>
      <c r="DS477" s="31"/>
      <c r="DT477" s="31"/>
      <c r="DU477" s="31"/>
      <c r="DV477" s="31"/>
      <c r="DW477" s="31"/>
      <c r="DX477" s="31"/>
      <c r="DY477" s="31"/>
      <c r="DZ477" s="31"/>
      <c r="EA477" s="31"/>
      <c r="EB477" s="31"/>
      <c r="EC477" s="31"/>
      <c r="ED477" s="21"/>
      <c r="EE477" s="31"/>
      <c r="EF477" s="31"/>
      <c r="EG477" s="31"/>
      <c r="EH477" s="31"/>
      <c r="EI477" s="47"/>
      <c r="EJ477" s="5"/>
      <c r="EK477" s="5"/>
      <c r="EL477" s="5"/>
      <c r="EM477" s="5"/>
      <c r="EN477" s="5"/>
      <c r="EO477" s="5"/>
      <c r="EP477" s="5"/>
    </row>
    <row r="478" spans="1:146" ht="15" customHeight="1" x14ac:dyDescent="0.35">
      <c r="A478" s="747"/>
      <c r="B478" s="748"/>
      <c r="C478" s="749"/>
      <c r="D478" s="748"/>
      <c r="E478" s="664"/>
      <c r="F478" s="455"/>
      <c r="G478" s="156"/>
      <c r="H478" s="156"/>
      <c r="I478" s="156"/>
      <c r="J478" s="156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3"/>
      <c r="AU478" s="153"/>
      <c r="AV478" s="153"/>
      <c r="AW478" s="157"/>
      <c r="AX478" s="157"/>
      <c r="AY478" s="157"/>
      <c r="AZ478" s="153"/>
      <c r="BA478" s="153"/>
      <c r="BB478" s="153"/>
      <c r="BC478" s="153"/>
      <c r="BD478" s="153"/>
      <c r="BE478" s="161"/>
      <c r="BF478" s="155"/>
      <c r="BG478" s="153"/>
      <c r="BH478" s="153"/>
      <c r="BI478" s="153"/>
      <c r="BJ478" s="153"/>
      <c r="BK478" s="154"/>
      <c r="BL478" s="155"/>
      <c r="BM478" s="153"/>
      <c r="BN478" s="153"/>
      <c r="BO478" s="153"/>
      <c r="BP478" s="161"/>
      <c r="BQ478" s="159"/>
      <c r="BR478" s="70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478"/>
      <c r="CX478" s="24"/>
      <c r="CY478" s="65"/>
      <c r="CZ478" s="69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80"/>
      <c r="DP478" s="70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1"/>
      <c r="EE478" s="24"/>
      <c r="EF478" s="24"/>
      <c r="EG478" s="24"/>
      <c r="EH478" s="24"/>
      <c r="EI478" s="65"/>
      <c r="EJ478" s="5"/>
      <c r="EK478" s="5"/>
      <c r="EL478" s="5"/>
      <c r="EM478" s="5"/>
      <c r="EN478" s="5"/>
      <c r="EO478" s="5"/>
      <c r="EP478" s="5"/>
    </row>
    <row r="479" spans="1:146" ht="15" customHeight="1" x14ac:dyDescent="0.35">
      <c r="A479" s="747"/>
      <c r="B479" s="748"/>
      <c r="C479" s="749"/>
      <c r="D479" s="748"/>
      <c r="E479" s="664"/>
      <c r="F479" s="455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3"/>
      <c r="AU479" s="153"/>
      <c r="AV479" s="153"/>
      <c r="AW479" s="157"/>
      <c r="AX479" s="157"/>
      <c r="AY479" s="157"/>
      <c r="AZ479" s="153"/>
      <c r="BA479" s="153"/>
      <c r="BB479" s="153"/>
      <c r="BC479" s="153"/>
      <c r="BD479" s="153"/>
      <c r="BE479" s="161"/>
      <c r="BF479" s="155"/>
      <c r="BG479" s="153"/>
      <c r="BH479" s="153"/>
      <c r="BI479" s="153"/>
      <c r="BJ479" s="153"/>
      <c r="BK479" s="154"/>
      <c r="BL479" s="155"/>
      <c r="BM479" s="153"/>
      <c r="BN479" s="153"/>
      <c r="BO479" s="153"/>
      <c r="BP479" s="161"/>
      <c r="BQ479" s="159"/>
      <c r="BR479" s="70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478"/>
      <c r="CX479" s="24"/>
      <c r="CY479" s="65"/>
      <c r="CZ479" s="69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80"/>
      <c r="DP479" s="70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1"/>
      <c r="EE479" s="24"/>
      <c r="EF479" s="24"/>
      <c r="EG479" s="24"/>
      <c r="EH479" s="24"/>
      <c r="EI479" s="65"/>
      <c r="EJ479" s="5"/>
      <c r="EK479" s="5"/>
      <c r="EL479" s="5"/>
      <c r="EM479" s="5"/>
      <c r="EN479" s="5"/>
      <c r="EO479" s="5"/>
      <c r="EP479" s="5"/>
    </row>
    <row r="480" spans="1:146" ht="15" customHeight="1" x14ac:dyDescent="0.35">
      <c r="A480" s="747"/>
      <c r="B480" s="748"/>
      <c r="C480" s="749"/>
      <c r="D480" s="748"/>
      <c r="E480" s="664"/>
      <c r="F480" s="455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7"/>
      <c r="AC480" s="157"/>
      <c r="AD480" s="157"/>
      <c r="AE480" s="157"/>
      <c r="AF480" s="157"/>
      <c r="AG480" s="157"/>
      <c r="AH480" s="150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3"/>
      <c r="AU480" s="153"/>
      <c r="AV480" s="153"/>
      <c r="AW480" s="157"/>
      <c r="AX480" s="157"/>
      <c r="AY480" s="157"/>
      <c r="AZ480" s="153"/>
      <c r="BA480" s="153"/>
      <c r="BB480" s="153"/>
      <c r="BC480" s="153"/>
      <c r="BD480" s="153"/>
      <c r="BE480" s="161"/>
      <c r="BF480" s="155"/>
      <c r="BG480" s="153"/>
      <c r="BH480" s="153"/>
      <c r="BI480" s="153"/>
      <c r="BJ480" s="153"/>
      <c r="BK480" s="154"/>
      <c r="BL480" s="155"/>
      <c r="BM480" s="153"/>
      <c r="BN480" s="153"/>
      <c r="BO480" s="153"/>
      <c r="BP480" s="161"/>
      <c r="BQ480" s="159"/>
      <c r="BR480" s="70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56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478"/>
      <c r="CX480" s="24"/>
      <c r="CY480" s="65"/>
      <c r="CZ480" s="69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80"/>
      <c r="DP480" s="70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1"/>
      <c r="EE480" s="24"/>
      <c r="EF480" s="24"/>
      <c r="EG480" s="24"/>
      <c r="EH480" s="24"/>
      <c r="EI480" s="65"/>
      <c r="EJ480" s="5"/>
      <c r="EK480" s="5"/>
      <c r="EL480" s="5"/>
      <c r="EM480" s="5"/>
      <c r="EN480" s="5"/>
      <c r="EO480" s="5"/>
      <c r="EP480" s="5"/>
    </row>
    <row r="481" spans="1:146" ht="15" customHeight="1" x14ac:dyDescent="0.35">
      <c r="A481" s="747"/>
      <c r="B481" s="748"/>
      <c r="C481" s="749"/>
      <c r="D481" s="748"/>
      <c r="E481" s="664"/>
      <c r="F481" s="455"/>
      <c r="G481" s="156"/>
      <c r="H481" s="156"/>
      <c r="I481" s="156"/>
      <c r="J481" s="156"/>
      <c r="K481" s="157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3"/>
      <c r="AU481" s="153"/>
      <c r="AV481" s="153"/>
      <c r="AW481" s="157"/>
      <c r="AX481" s="157"/>
      <c r="AY481" s="157"/>
      <c r="AZ481" s="153"/>
      <c r="BA481" s="153"/>
      <c r="BB481" s="153"/>
      <c r="BC481" s="153"/>
      <c r="BD481" s="153"/>
      <c r="BE481" s="161"/>
      <c r="BF481" s="155"/>
      <c r="BG481" s="153"/>
      <c r="BH481" s="153"/>
      <c r="BI481" s="153"/>
      <c r="BJ481" s="153"/>
      <c r="BK481" s="154"/>
      <c r="BL481" s="155"/>
      <c r="BM481" s="153"/>
      <c r="BN481" s="153"/>
      <c r="BO481" s="153"/>
      <c r="BP481" s="161"/>
      <c r="BQ481" s="159"/>
      <c r="BR481" s="70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478"/>
      <c r="CX481" s="24"/>
      <c r="CY481" s="65"/>
      <c r="CZ481" s="69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80"/>
      <c r="DP481" s="70"/>
      <c r="DQ481" s="24"/>
      <c r="DR481" s="24"/>
      <c r="DS481" s="24"/>
      <c r="DT481" s="24"/>
      <c r="DU481" s="24"/>
      <c r="DV481" s="24"/>
      <c r="DW481" s="24"/>
      <c r="DX481" s="24"/>
      <c r="DY481" s="24"/>
      <c r="DZ481" s="24"/>
      <c r="EA481" s="24"/>
      <c r="EB481" s="24"/>
      <c r="EC481" s="24"/>
      <c r="ED481" s="21"/>
      <c r="EE481" s="24"/>
      <c r="EF481" s="24"/>
      <c r="EG481" s="24"/>
      <c r="EH481" s="24"/>
      <c r="EI481" s="65"/>
      <c r="EJ481" s="5"/>
      <c r="EK481" s="5"/>
      <c r="EL481" s="5"/>
      <c r="EM481" s="5"/>
      <c r="EN481" s="5"/>
      <c r="EO481" s="5"/>
      <c r="EP481" s="5"/>
    </row>
    <row r="482" spans="1:146" ht="15" customHeight="1" x14ac:dyDescent="0.35">
      <c r="A482" s="747"/>
      <c r="B482" s="748"/>
      <c r="C482" s="749"/>
      <c r="D482" s="748"/>
      <c r="E482" s="664"/>
      <c r="F482" s="455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7"/>
      <c r="AC482" s="157"/>
      <c r="AD482" s="157"/>
      <c r="AE482" s="157"/>
      <c r="AF482" s="150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3"/>
      <c r="AU482" s="153"/>
      <c r="AV482" s="153"/>
      <c r="AW482" s="157"/>
      <c r="AX482" s="157"/>
      <c r="AY482" s="157"/>
      <c r="AZ482" s="153"/>
      <c r="BA482" s="153"/>
      <c r="BB482" s="153"/>
      <c r="BC482" s="153"/>
      <c r="BD482" s="153"/>
      <c r="BE482" s="161"/>
      <c r="BF482" s="155"/>
      <c r="BG482" s="153"/>
      <c r="BH482" s="153"/>
      <c r="BI482" s="153"/>
      <c r="BJ482" s="153"/>
      <c r="BK482" s="154"/>
      <c r="BL482" s="155"/>
      <c r="BM482" s="153"/>
      <c r="BN482" s="153"/>
      <c r="BO482" s="153"/>
      <c r="BP482" s="161"/>
      <c r="BQ482" s="159"/>
      <c r="BR482" s="70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478"/>
      <c r="CX482" s="24"/>
      <c r="CY482" s="65"/>
      <c r="CZ482" s="69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80"/>
      <c r="DP482" s="70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1"/>
      <c r="EE482" s="24"/>
      <c r="EF482" s="24"/>
      <c r="EG482" s="24"/>
      <c r="EH482" s="24"/>
      <c r="EI482" s="65"/>
      <c r="EJ482" s="5"/>
      <c r="EK482" s="5"/>
      <c r="EL482" s="5"/>
      <c r="EM482" s="5"/>
      <c r="EN482" s="5"/>
      <c r="EO482" s="5"/>
      <c r="EP482" s="5"/>
    </row>
    <row r="483" spans="1:146" ht="15" customHeight="1" x14ac:dyDescent="0.35">
      <c r="A483" s="747"/>
      <c r="B483" s="748"/>
      <c r="C483" s="749"/>
      <c r="D483" s="748"/>
      <c r="E483" s="664"/>
      <c r="F483" s="455"/>
      <c r="G483" s="156"/>
      <c r="H483" s="156"/>
      <c r="I483" s="156"/>
      <c r="J483" s="156"/>
      <c r="K483" s="157"/>
      <c r="L483" s="157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  <c r="AC483" s="156"/>
      <c r="AD483" s="156"/>
      <c r="AE483" s="156"/>
      <c r="AF483" s="156"/>
      <c r="AG483" s="156"/>
      <c r="AH483" s="156"/>
      <c r="AI483" s="156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3"/>
      <c r="AU483" s="153"/>
      <c r="AV483" s="153"/>
      <c r="AW483" s="157"/>
      <c r="AX483" s="157"/>
      <c r="AY483" s="157"/>
      <c r="AZ483" s="153"/>
      <c r="BA483" s="153"/>
      <c r="BB483" s="153"/>
      <c r="BC483" s="153"/>
      <c r="BD483" s="153"/>
      <c r="BE483" s="161"/>
      <c r="BF483" s="155"/>
      <c r="BG483" s="153"/>
      <c r="BH483" s="153"/>
      <c r="BI483" s="153"/>
      <c r="BJ483" s="153"/>
      <c r="BK483" s="154"/>
      <c r="BL483" s="155"/>
      <c r="BM483" s="153"/>
      <c r="BN483" s="153"/>
      <c r="BO483" s="153"/>
      <c r="BP483" s="161"/>
      <c r="BQ483" s="159"/>
      <c r="BR483" s="70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478"/>
      <c r="CX483" s="24"/>
      <c r="CY483" s="65"/>
      <c r="CZ483" s="69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80"/>
      <c r="DP483" s="70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1"/>
      <c r="EE483" s="24"/>
      <c r="EF483" s="24"/>
      <c r="EG483" s="24"/>
      <c r="EH483" s="24"/>
      <c r="EI483" s="65"/>
      <c r="EJ483" s="5"/>
      <c r="EK483" s="5"/>
      <c r="EL483" s="5"/>
      <c r="EM483" s="5"/>
      <c r="EN483" s="5"/>
      <c r="EO483" s="5"/>
      <c r="EP483" s="5"/>
    </row>
    <row r="484" spans="1:146" ht="15" customHeight="1" x14ac:dyDescent="0.35">
      <c r="A484" s="747"/>
      <c r="B484" s="748"/>
      <c r="C484" s="749"/>
      <c r="D484" s="748"/>
      <c r="E484" s="664"/>
      <c r="F484" s="455"/>
      <c r="G484" s="156"/>
      <c r="H484" s="156"/>
      <c r="I484" s="156"/>
      <c r="J484" s="156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3"/>
      <c r="AU484" s="153"/>
      <c r="AV484" s="153"/>
      <c r="AW484" s="157"/>
      <c r="AX484" s="157"/>
      <c r="AY484" s="157"/>
      <c r="AZ484" s="153"/>
      <c r="BA484" s="153"/>
      <c r="BB484" s="153"/>
      <c r="BC484" s="153"/>
      <c r="BD484" s="153"/>
      <c r="BE484" s="161"/>
      <c r="BF484" s="155"/>
      <c r="BG484" s="153"/>
      <c r="BH484" s="153"/>
      <c r="BI484" s="153"/>
      <c r="BJ484" s="153"/>
      <c r="BK484" s="154"/>
      <c r="BL484" s="155"/>
      <c r="BM484" s="153"/>
      <c r="BN484" s="153"/>
      <c r="BO484" s="153"/>
      <c r="BP484" s="161"/>
      <c r="BQ484" s="159"/>
      <c r="BR484" s="70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478"/>
      <c r="CX484" s="24"/>
      <c r="CY484" s="65"/>
      <c r="CZ484" s="69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80"/>
      <c r="DP484" s="70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1"/>
      <c r="EE484" s="24"/>
      <c r="EF484" s="24"/>
      <c r="EG484" s="24"/>
      <c r="EH484" s="24"/>
      <c r="EI484" s="65"/>
      <c r="EJ484" s="5"/>
      <c r="EK484" s="5"/>
      <c r="EL484" s="5"/>
      <c r="EM484" s="5"/>
      <c r="EN484" s="5"/>
      <c r="EO484" s="5"/>
      <c r="EP484" s="5"/>
    </row>
    <row r="485" spans="1:146" ht="15" customHeight="1" x14ac:dyDescent="0.35">
      <c r="A485" s="747"/>
      <c r="B485" s="748"/>
      <c r="C485" s="749"/>
      <c r="D485" s="748"/>
      <c r="E485" s="664"/>
      <c r="F485" s="455"/>
      <c r="G485" s="156"/>
      <c r="H485" s="156"/>
      <c r="I485" s="156"/>
      <c r="J485" s="156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3"/>
      <c r="AU485" s="153"/>
      <c r="AV485" s="153"/>
      <c r="AW485" s="157"/>
      <c r="AX485" s="157"/>
      <c r="AY485" s="157"/>
      <c r="AZ485" s="153"/>
      <c r="BA485" s="153"/>
      <c r="BB485" s="153"/>
      <c r="BC485" s="153"/>
      <c r="BD485" s="153"/>
      <c r="BE485" s="161"/>
      <c r="BF485" s="155"/>
      <c r="BG485" s="153"/>
      <c r="BH485" s="153"/>
      <c r="BI485" s="153"/>
      <c r="BJ485" s="153"/>
      <c r="BK485" s="154"/>
      <c r="BL485" s="155"/>
      <c r="BM485" s="153"/>
      <c r="BN485" s="153"/>
      <c r="BO485" s="153"/>
      <c r="BP485" s="161"/>
      <c r="BQ485" s="159"/>
      <c r="BR485" s="70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478"/>
      <c r="CX485" s="24"/>
      <c r="CY485" s="65"/>
      <c r="CZ485" s="69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80"/>
      <c r="DP485" s="70"/>
      <c r="DQ485" s="24"/>
      <c r="DR485" s="24"/>
      <c r="DS485" s="24"/>
      <c r="DT485" s="24"/>
      <c r="DU485" s="24"/>
      <c r="DV485" s="24"/>
      <c r="DW485" s="24"/>
      <c r="DX485" s="24"/>
      <c r="DY485" s="24"/>
      <c r="DZ485" s="24"/>
      <c r="EA485" s="24"/>
      <c r="EB485" s="24"/>
      <c r="EC485" s="24"/>
      <c r="ED485" s="21"/>
      <c r="EE485" s="24"/>
      <c r="EF485" s="24"/>
      <c r="EG485" s="24"/>
      <c r="EH485" s="24"/>
      <c r="EI485" s="65"/>
      <c r="EJ485" s="5"/>
      <c r="EK485" s="5"/>
      <c r="EL485" s="5"/>
      <c r="EM485" s="5"/>
      <c r="EN485" s="5"/>
      <c r="EO485" s="5"/>
      <c r="EP485" s="5"/>
    </row>
    <row r="486" spans="1:146" ht="15" customHeight="1" x14ac:dyDescent="0.35">
      <c r="A486" s="747"/>
      <c r="B486" s="748"/>
      <c r="C486" s="749"/>
      <c r="D486" s="748"/>
      <c r="E486" s="664"/>
      <c r="F486" s="455"/>
      <c r="G486" s="156"/>
      <c r="H486" s="156"/>
      <c r="I486" s="156"/>
      <c r="J486" s="156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0"/>
      <c r="Y486" s="150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3"/>
      <c r="AU486" s="153"/>
      <c r="AV486" s="153"/>
      <c r="AW486" s="157"/>
      <c r="AX486" s="157"/>
      <c r="AY486" s="157"/>
      <c r="AZ486" s="153"/>
      <c r="BA486" s="153"/>
      <c r="BB486" s="153"/>
      <c r="BC486" s="153"/>
      <c r="BD486" s="153"/>
      <c r="BE486" s="161"/>
      <c r="BF486" s="155"/>
      <c r="BG486" s="153"/>
      <c r="BH486" s="153"/>
      <c r="BI486" s="153"/>
      <c r="BJ486" s="153"/>
      <c r="BK486" s="154"/>
      <c r="BL486" s="155"/>
      <c r="BM486" s="153"/>
      <c r="BN486" s="153"/>
      <c r="BO486" s="153"/>
      <c r="BP486" s="161"/>
      <c r="BQ486" s="159"/>
      <c r="BR486" s="70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478"/>
      <c r="CX486" s="24"/>
      <c r="CY486" s="65"/>
      <c r="CZ486" s="69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80"/>
      <c r="DP486" s="70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1"/>
      <c r="EE486" s="24"/>
      <c r="EF486" s="24"/>
      <c r="EG486" s="24"/>
      <c r="EH486" s="24"/>
      <c r="EI486" s="65"/>
      <c r="EJ486" s="5"/>
      <c r="EK486" s="5"/>
      <c r="EL486" s="5"/>
      <c r="EM486" s="5"/>
      <c r="EN486" s="5"/>
      <c r="EO486" s="5"/>
      <c r="EP486" s="5"/>
    </row>
    <row r="487" spans="1:146" ht="15" customHeight="1" x14ac:dyDescent="0.35">
      <c r="A487" s="747"/>
      <c r="B487" s="748"/>
      <c r="C487" s="749"/>
      <c r="D487" s="748"/>
      <c r="E487" s="664"/>
      <c r="F487" s="455"/>
      <c r="G487" s="156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3"/>
      <c r="AU487" s="153"/>
      <c r="AV487" s="153"/>
      <c r="AW487" s="157"/>
      <c r="AX487" s="157"/>
      <c r="AY487" s="157"/>
      <c r="AZ487" s="153"/>
      <c r="BA487" s="153"/>
      <c r="BB487" s="153"/>
      <c r="BC487" s="153"/>
      <c r="BD487" s="153"/>
      <c r="BE487" s="161"/>
      <c r="BF487" s="155"/>
      <c r="BG487" s="153"/>
      <c r="BH487" s="153"/>
      <c r="BI487" s="153"/>
      <c r="BJ487" s="153"/>
      <c r="BK487" s="154"/>
      <c r="BL487" s="155"/>
      <c r="BM487" s="153"/>
      <c r="BN487" s="153"/>
      <c r="BO487" s="153"/>
      <c r="BP487" s="161"/>
      <c r="BQ487" s="159"/>
      <c r="BR487" s="70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478"/>
      <c r="CX487" s="24"/>
      <c r="CY487" s="65"/>
      <c r="CZ487" s="69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80"/>
      <c r="DP487" s="70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1"/>
      <c r="EE487" s="24"/>
      <c r="EF487" s="24"/>
      <c r="EG487" s="24"/>
      <c r="EH487" s="24"/>
      <c r="EI487" s="65"/>
      <c r="EJ487" s="5"/>
      <c r="EK487" s="5"/>
      <c r="EL487" s="5"/>
      <c r="EM487" s="5"/>
      <c r="EN487" s="5"/>
      <c r="EO487" s="5"/>
      <c r="EP487" s="5"/>
    </row>
    <row r="488" spans="1:146" ht="15" customHeight="1" x14ac:dyDescent="0.35">
      <c r="A488" s="747"/>
      <c r="B488" s="748"/>
      <c r="C488" s="749"/>
      <c r="D488" s="748"/>
      <c r="E488" s="664"/>
      <c r="F488" s="455"/>
      <c r="G488" s="156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3"/>
      <c r="AU488" s="153"/>
      <c r="AV488" s="153"/>
      <c r="AW488" s="157"/>
      <c r="AX488" s="157"/>
      <c r="AY488" s="157"/>
      <c r="AZ488" s="153"/>
      <c r="BA488" s="153"/>
      <c r="BB488" s="153"/>
      <c r="BC488" s="153"/>
      <c r="BD488" s="153"/>
      <c r="BE488" s="161"/>
      <c r="BF488" s="155"/>
      <c r="BG488" s="153"/>
      <c r="BH488" s="153"/>
      <c r="BI488" s="153"/>
      <c r="BJ488" s="153"/>
      <c r="BK488" s="154"/>
      <c r="BL488" s="155"/>
      <c r="BM488" s="153"/>
      <c r="BN488" s="153"/>
      <c r="BO488" s="153"/>
      <c r="BP488" s="161"/>
      <c r="BQ488" s="159"/>
      <c r="BR488" s="70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478"/>
      <c r="CX488" s="24"/>
      <c r="CY488" s="65"/>
      <c r="CZ488" s="69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80"/>
      <c r="DP488" s="70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1"/>
      <c r="EE488" s="24"/>
      <c r="EF488" s="24"/>
      <c r="EG488" s="24"/>
      <c r="EH488" s="24"/>
      <c r="EI488" s="65"/>
      <c r="EJ488" s="5"/>
      <c r="EK488" s="5"/>
      <c r="EL488" s="5"/>
      <c r="EM488" s="5"/>
      <c r="EN488" s="5"/>
      <c r="EO488" s="5"/>
      <c r="EP488" s="5"/>
    </row>
    <row r="489" spans="1:146" ht="15" customHeight="1" x14ac:dyDescent="0.35">
      <c r="A489" s="747"/>
      <c r="B489" s="748"/>
      <c r="C489" s="749"/>
      <c r="D489" s="748"/>
      <c r="E489" s="664"/>
      <c r="F489" s="455"/>
      <c r="G489" s="156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3"/>
      <c r="AU489" s="153"/>
      <c r="AV489" s="153"/>
      <c r="AW489" s="157"/>
      <c r="AX489" s="157"/>
      <c r="AY489" s="157"/>
      <c r="AZ489" s="153"/>
      <c r="BA489" s="153"/>
      <c r="BB489" s="153"/>
      <c r="BC489" s="153"/>
      <c r="BD489" s="153"/>
      <c r="BE489" s="161"/>
      <c r="BF489" s="155"/>
      <c r="BG489" s="153"/>
      <c r="BH489" s="153"/>
      <c r="BI489" s="153"/>
      <c r="BJ489" s="153"/>
      <c r="BK489" s="154"/>
      <c r="BL489" s="155"/>
      <c r="BM489" s="153"/>
      <c r="BN489" s="153"/>
      <c r="BO489" s="153"/>
      <c r="BP489" s="161"/>
      <c r="BQ489" s="159"/>
      <c r="BR489" s="70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478"/>
      <c r="CX489" s="24"/>
      <c r="CY489" s="65"/>
      <c r="CZ489" s="69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80"/>
      <c r="DP489" s="70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1"/>
      <c r="EE489" s="24"/>
      <c r="EF489" s="24"/>
      <c r="EG489" s="24"/>
      <c r="EH489" s="24"/>
      <c r="EI489" s="65"/>
      <c r="EJ489" s="5"/>
      <c r="EK489" s="5"/>
      <c r="EL489" s="5"/>
      <c r="EM489" s="5"/>
      <c r="EN489" s="5"/>
      <c r="EO489" s="5"/>
      <c r="EP489" s="5"/>
    </row>
    <row r="490" spans="1:146" ht="15" customHeight="1" x14ac:dyDescent="0.35">
      <c r="A490" s="747"/>
      <c r="B490" s="748"/>
      <c r="C490" s="749"/>
      <c r="D490" s="748"/>
      <c r="E490" s="664"/>
      <c r="F490" s="455"/>
      <c r="G490" s="156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3"/>
      <c r="AU490" s="153"/>
      <c r="AV490" s="153"/>
      <c r="AW490" s="157"/>
      <c r="AX490" s="157"/>
      <c r="AY490" s="157"/>
      <c r="AZ490" s="153"/>
      <c r="BA490" s="153"/>
      <c r="BB490" s="153"/>
      <c r="BC490" s="153"/>
      <c r="BD490" s="153"/>
      <c r="BE490" s="161"/>
      <c r="BF490" s="155"/>
      <c r="BG490" s="153"/>
      <c r="BH490" s="153"/>
      <c r="BI490" s="153"/>
      <c r="BJ490" s="153"/>
      <c r="BK490" s="154"/>
      <c r="BL490" s="155"/>
      <c r="BM490" s="153"/>
      <c r="BN490" s="153"/>
      <c r="BO490" s="153"/>
      <c r="BP490" s="161"/>
      <c r="BQ490" s="159"/>
      <c r="BR490" s="70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478"/>
      <c r="CX490" s="24"/>
      <c r="CY490" s="65"/>
      <c r="CZ490" s="69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80"/>
      <c r="DP490" s="70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1"/>
      <c r="EE490" s="24"/>
      <c r="EF490" s="24"/>
      <c r="EG490" s="24"/>
      <c r="EH490" s="24"/>
      <c r="EI490" s="65"/>
      <c r="EJ490" s="5"/>
      <c r="EK490" s="5"/>
      <c r="EL490" s="5"/>
      <c r="EM490" s="5"/>
      <c r="EN490" s="5"/>
      <c r="EO490" s="5"/>
      <c r="EP490" s="5"/>
    </row>
    <row r="491" spans="1:146" ht="15" customHeight="1" x14ac:dyDescent="0.35">
      <c r="A491" s="747"/>
      <c r="B491" s="748"/>
      <c r="C491" s="749"/>
      <c r="D491" s="748"/>
      <c r="E491" s="664"/>
      <c r="F491" s="455"/>
      <c r="G491" s="156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3"/>
      <c r="AU491" s="153"/>
      <c r="AV491" s="153"/>
      <c r="AW491" s="157"/>
      <c r="AX491" s="157"/>
      <c r="AY491" s="157"/>
      <c r="AZ491" s="153"/>
      <c r="BA491" s="153"/>
      <c r="BB491" s="153"/>
      <c r="BC491" s="153"/>
      <c r="BD491" s="153"/>
      <c r="BE491" s="161"/>
      <c r="BF491" s="155"/>
      <c r="BG491" s="153"/>
      <c r="BH491" s="153"/>
      <c r="BI491" s="153"/>
      <c r="BJ491" s="153"/>
      <c r="BK491" s="154"/>
      <c r="BL491" s="155"/>
      <c r="BM491" s="153"/>
      <c r="BN491" s="153"/>
      <c r="BO491" s="153"/>
      <c r="BP491" s="161"/>
      <c r="BQ491" s="159"/>
      <c r="BR491" s="70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478"/>
      <c r="CX491" s="24"/>
      <c r="CY491" s="65"/>
      <c r="CZ491" s="69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80"/>
      <c r="DP491" s="70"/>
      <c r="DQ491" s="24"/>
      <c r="DR491" s="24"/>
      <c r="DS491" s="24"/>
      <c r="DT491" s="24"/>
      <c r="DU491" s="24"/>
      <c r="DV491" s="24"/>
      <c r="DW491" s="24"/>
      <c r="DX491" s="24"/>
      <c r="DY491" s="24"/>
      <c r="DZ491" s="24"/>
      <c r="EA491" s="24"/>
      <c r="EB491" s="24"/>
      <c r="EC491" s="24"/>
      <c r="ED491" s="21"/>
      <c r="EE491" s="24"/>
      <c r="EF491" s="24"/>
      <c r="EG491" s="24"/>
      <c r="EH491" s="24"/>
      <c r="EI491" s="65"/>
      <c r="EJ491" s="5"/>
      <c r="EK491" s="5"/>
      <c r="EL491" s="5"/>
      <c r="EM491" s="5"/>
      <c r="EN491" s="5"/>
      <c r="EO491" s="5"/>
      <c r="EP491" s="5"/>
    </row>
    <row r="492" spans="1:146" ht="15" customHeight="1" x14ac:dyDescent="0.35">
      <c r="A492" s="747"/>
      <c r="B492" s="748"/>
      <c r="C492" s="749"/>
      <c r="D492" s="813"/>
      <c r="E492" s="664"/>
      <c r="F492" s="455"/>
      <c r="G492" s="156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3"/>
      <c r="AU492" s="153"/>
      <c r="AV492" s="153"/>
      <c r="AW492" s="157"/>
      <c r="AX492" s="157"/>
      <c r="AY492" s="157"/>
      <c r="AZ492" s="153"/>
      <c r="BA492" s="153"/>
      <c r="BB492" s="153"/>
      <c r="BC492" s="153"/>
      <c r="BD492" s="153"/>
      <c r="BE492" s="161"/>
      <c r="BF492" s="155"/>
      <c r="BG492" s="153"/>
      <c r="BH492" s="153"/>
      <c r="BI492" s="153"/>
      <c r="BJ492" s="153"/>
      <c r="BK492" s="154"/>
      <c r="BL492" s="155"/>
      <c r="BM492" s="153"/>
      <c r="BN492" s="153"/>
      <c r="BO492" s="153"/>
      <c r="BP492" s="161"/>
      <c r="BQ492" s="159"/>
      <c r="BR492" s="70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478"/>
      <c r="CX492" s="24"/>
      <c r="CY492" s="65"/>
      <c r="CZ492" s="69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80"/>
      <c r="DP492" s="70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1"/>
      <c r="EE492" s="24"/>
      <c r="EF492" s="24"/>
      <c r="EG492" s="24"/>
      <c r="EH492" s="24"/>
      <c r="EI492" s="65"/>
      <c r="EJ492" s="5"/>
      <c r="EK492" s="5"/>
      <c r="EL492" s="5"/>
      <c r="EM492" s="5"/>
      <c r="EN492" s="5"/>
      <c r="EO492" s="5"/>
      <c r="EP492" s="5"/>
    </row>
    <row r="493" spans="1:146" ht="15" customHeight="1" x14ac:dyDescent="0.35">
      <c r="A493" s="747"/>
      <c r="B493" s="748"/>
      <c r="C493" s="749"/>
      <c r="D493" s="748"/>
      <c r="E493" s="664"/>
      <c r="F493" s="455"/>
      <c r="G493" s="156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3"/>
      <c r="AU493" s="153"/>
      <c r="AV493" s="153"/>
      <c r="AW493" s="157"/>
      <c r="AX493" s="157"/>
      <c r="AY493" s="157"/>
      <c r="AZ493" s="153"/>
      <c r="BA493" s="153"/>
      <c r="BB493" s="153"/>
      <c r="BC493" s="153"/>
      <c r="BD493" s="153"/>
      <c r="BE493" s="161"/>
      <c r="BF493" s="155"/>
      <c r="BG493" s="153"/>
      <c r="BH493" s="153"/>
      <c r="BI493" s="153"/>
      <c r="BJ493" s="153"/>
      <c r="BK493" s="154"/>
      <c r="BL493" s="155"/>
      <c r="BM493" s="153"/>
      <c r="BN493" s="153"/>
      <c r="BO493" s="153"/>
      <c r="BP493" s="161"/>
      <c r="BQ493" s="159"/>
      <c r="BR493" s="70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478"/>
      <c r="CX493" s="24"/>
      <c r="CY493" s="65"/>
      <c r="CZ493" s="69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80"/>
      <c r="DP493" s="70"/>
      <c r="DQ493" s="24"/>
      <c r="DR493" s="24"/>
      <c r="DS493" s="24"/>
      <c r="DT493" s="24"/>
      <c r="DU493" s="24"/>
      <c r="DV493" s="24"/>
      <c r="DW493" s="24"/>
      <c r="DX493" s="24"/>
      <c r="DY493" s="24"/>
      <c r="DZ493" s="24"/>
      <c r="EA493" s="24"/>
      <c r="EB493" s="24"/>
      <c r="EC493" s="24"/>
      <c r="ED493" s="21"/>
      <c r="EE493" s="24"/>
      <c r="EF493" s="24"/>
      <c r="EG493" s="24"/>
      <c r="EH493" s="24"/>
      <c r="EI493" s="65"/>
      <c r="EJ493" s="5"/>
      <c r="EK493" s="5"/>
      <c r="EL493" s="5"/>
      <c r="EM493" s="5"/>
      <c r="EN493" s="5"/>
      <c r="EO493" s="5"/>
      <c r="EP493" s="5"/>
    </row>
    <row r="494" spans="1:146" ht="15" customHeight="1" x14ac:dyDescent="0.35">
      <c r="A494" s="747"/>
      <c r="B494" s="748"/>
      <c r="C494" s="749"/>
      <c r="D494" s="813"/>
      <c r="E494" s="664"/>
      <c r="F494" s="455"/>
      <c r="G494" s="156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3"/>
      <c r="AU494" s="153"/>
      <c r="AV494" s="153"/>
      <c r="AW494" s="157"/>
      <c r="AX494" s="157"/>
      <c r="AY494" s="157"/>
      <c r="AZ494" s="153"/>
      <c r="BA494" s="153"/>
      <c r="BB494" s="153"/>
      <c r="BC494" s="153"/>
      <c r="BD494" s="153"/>
      <c r="BE494" s="161"/>
      <c r="BF494" s="155"/>
      <c r="BG494" s="153"/>
      <c r="BH494" s="153"/>
      <c r="BI494" s="153"/>
      <c r="BJ494" s="153"/>
      <c r="BK494" s="154"/>
      <c r="BL494" s="155"/>
      <c r="BM494" s="153"/>
      <c r="BN494" s="153"/>
      <c r="BO494" s="153"/>
      <c r="BP494" s="161"/>
      <c r="BQ494" s="159"/>
      <c r="BR494" s="70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478"/>
      <c r="CX494" s="24"/>
      <c r="CY494" s="65"/>
      <c r="CZ494" s="69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80"/>
      <c r="DP494" s="70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1"/>
      <c r="EE494" s="24"/>
      <c r="EF494" s="24"/>
      <c r="EG494" s="24"/>
      <c r="EH494" s="24"/>
      <c r="EI494" s="65"/>
      <c r="EJ494" s="5"/>
      <c r="EK494" s="5"/>
      <c r="EL494" s="5"/>
      <c r="EM494" s="5"/>
      <c r="EN494" s="5"/>
      <c r="EO494" s="5"/>
      <c r="EP494" s="5"/>
    </row>
    <row r="495" spans="1:146" ht="15" customHeight="1" x14ac:dyDescent="0.35">
      <c r="A495" s="747"/>
      <c r="B495" s="748"/>
      <c r="C495" s="749"/>
      <c r="D495" s="748"/>
      <c r="E495" s="789"/>
      <c r="F495" s="455"/>
      <c r="G495" s="156"/>
      <c r="H495" s="156"/>
      <c r="I495" s="156"/>
      <c r="J495" s="156"/>
      <c r="K495" s="156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3"/>
      <c r="AU495" s="153"/>
      <c r="AV495" s="153"/>
      <c r="AW495" s="157"/>
      <c r="AX495" s="157"/>
      <c r="AY495" s="157"/>
      <c r="AZ495" s="153"/>
      <c r="BA495" s="153"/>
      <c r="BB495" s="153"/>
      <c r="BC495" s="153"/>
      <c r="BD495" s="153"/>
      <c r="BE495" s="161"/>
      <c r="BF495" s="155"/>
      <c r="BG495" s="153"/>
      <c r="BH495" s="153"/>
      <c r="BI495" s="153"/>
      <c r="BJ495" s="153"/>
      <c r="BK495" s="154"/>
      <c r="BL495" s="155"/>
      <c r="BM495" s="153"/>
      <c r="BN495" s="153"/>
      <c r="BO495" s="153"/>
      <c r="BP495" s="161"/>
      <c r="BQ495" s="159"/>
      <c r="BR495" s="70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24"/>
      <c r="CW495" s="478"/>
      <c r="CX495" s="654"/>
      <c r="CY495" s="65"/>
      <c r="CZ495" s="69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80"/>
      <c r="DP495" s="70"/>
      <c r="DQ495" s="24"/>
      <c r="DR495" s="24"/>
      <c r="DS495" s="24"/>
      <c r="DT495" s="24"/>
      <c r="DU495" s="24"/>
      <c r="DV495" s="24"/>
      <c r="DW495" s="24"/>
      <c r="DX495" s="24"/>
      <c r="DY495" s="24"/>
      <c r="DZ495" s="24"/>
      <c r="EA495" s="24"/>
      <c r="EB495" s="24"/>
      <c r="EC495" s="24"/>
      <c r="ED495" s="21"/>
      <c r="EE495" s="24"/>
      <c r="EF495" s="24"/>
      <c r="EG495" s="24"/>
      <c r="EH495" s="24"/>
      <c r="EI495" s="65"/>
      <c r="EJ495" s="5"/>
      <c r="EK495" s="5"/>
      <c r="EL495" s="5"/>
      <c r="EM495" s="5"/>
      <c r="EN495" s="5"/>
      <c r="EO495" s="5"/>
      <c r="EP495" s="5"/>
    </row>
    <row r="496" spans="1:146" ht="15" customHeight="1" x14ac:dyDescent="0.35">
      <c r="A496" s="747"/>
      <c r="B496" s="748"/>
      <c r="C496" s="749"/>
      <c r="D496" s="748"/>
      <c r="E496" s="664"/>
      <c r="F496" s="455"/>
      <c r="G496" s="156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3"/>
      <c r="AU496" s="153"/>
      <c r="AV496" s="153"/>
      <c r="AW496" s="157"/>
      <c r="AX496" s="157"/>
      <c r="AY496" s="157"/>
      <c r="AZ496" s="153"/>
      <c r="BA496" s="153"/>
      <c r="BB496" s="153"/>
      <c r="BC496" s="153"/>
      <c r="BD496" s="153"/>
      <c r="BE496" s="161"/>
      <c r="BF496" s="155"/>
      <c r="BG496" s="153"/>
      <c r="BH496" s="153"/>
      <c r="BI496" s="153"/>
      <c r="BJ496" s="153"/>
      <c r="BK496" s="154"/>
      <c r="BL496" s="155"/>
      <c r="BM496" s="153"/>
      <c r="BN496" s="153"/>
      <c r="BO496" s="153"/>
      <c r="BP496" s="161"/>
      <c r="BQ496" s="159"/>
      <c r="BR496" s="70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478"/>
      <c r="CX496" s="24"/>
      <c r="CY496" s="65"/>
      <c r="CZ496" s="69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80"/>
      <c r="DP496" s="70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1"/>
      <c r="EE496" s="24"/>
      <c r="EF496" s="24"/>
      <c r="EG496" s="24"/>
      <c r="EH496" s="24"/>
      <c r="EI496" s="65"/>
      <c r="EJ496" s="5"/>
      <c r="EK496" s="5"/>
      <c r="EL496" s="5"/>
      <c r="EM496" s="5"/>
      <c r="EN496" s="5"/>
      <c r="EO496" s="5"/>
      <c r="EP496" s="5"/>
    </row>
    <row r="497" spans="1:146" ht="15" customHeight="1" x14ac:dyDescent="0.35">
      <c r="A497" s="747"/>
      <c r="B497" s="748"/>
      <c r="C497" s="749"/>
      <c r="D497" s="748"/>
      <c r="E497" s="664"/>
      <c r="F497" s="455"/>
      <c r="G497" s="156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3"/>
      <c r="AU497" s="153"/>
      <c r="AV497" s="153"/>
      <c r="AW497" s="157"/>
      <c r="AX497" s="157"/>
      <c r="AY497" s="157"/>
      <c r="AZ497" s="153"/>
      <c r="BA497" s="153"/>
      <c r="BB497" s="153"/>
      <c r="BC497" s="153"/>
      <c r="BD497" s="153"/>
      <c r="BE497" s="161"/>
      <c r="BF497" s="155"/>
      <c r="BG497" s="153"/>
      <c r="BH497" s="153"/>
      <c r="BI497" s="153"/>
      <c r="BJ497" s="153"/>
      <c r="BK497" s="154"/>
      <c r="BL497" s="155"/>
      <c r="BM497" s="153"/>
      <c r="BN497" s="153"/>
      <c r="BO497" s="153"/>
      <c r="BP497" s="161"/>
      <c r="BQ497" s="159"/>
      <c r="BR497" s="70"/>
      <c r="BS497" s="24"/>
      <c r="BT497" s="24"/>
      <c r="BU497" s="115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478"/>
      <c r="CX497" s="24"/>
      <c r="CY497" s="65"/>
      <c r="CZ497" s="69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80"/>
      <c r="DP497" s="70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1"/>
      <c r="EE497" s="24"/>
      <c r="EF497" s="24"/>
      <c r="EG497" s="24"/>
      <c r="EH497" s="24"/>
      <c r="EI497" s="65"/>
      <c r="EJ497" s="5"/>
      <c r="EK497" s="5"/>
      <c r="EL497" s="5"/>
      <c r="EM497" s="5"/>
      <c r="EN497" s="5"/>
      <c r="EO497" s="5"/>
      <c r="EP497" s="5"/>
    </row>
    <row r="498" spans="1:146" ht="15" customHeight="1" x14ac:dyDescent="0.35">
      <c r="A498" s="747"/>
      <c r="B498" s="748"/>
      <c r="C498" s="749"/>
      <c r="D498" s="748"/>
      <c r="E498" s="664"/>
      <c r="F498" s="455"/>
      <c r="G498" s="156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0"/>
      <c r="X498" s="150"/>
      <c r="Y498" s="150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3"/>
      <c r="AU498" s="153"/>
      <c r="AV498" s="153"/>
      <c r="AW498" s="157"/>
      <c r="AX498" s="157"/>
      <c r="AY498" s="157"/>
      <c r="AZ498" s="153"/>
      <c r="BA498" s="153"/>
      <c r="BB498" s="153"/>
      <c r="BC498" s="153"/>
      <c r="BD498" s="153"/>
      <c r="BE498" s="161"/>
      <c r="BF498" s="155"/>
      <c r="BG498" s="153"/>
      <c r="BH498" s="153"/>
      <c r="BI498" s="153"/>
      <c r="BJ498" s="153"/>
      <c r="BK498" s="154"/>
      <c r="BL498" s="155"/>
      <c r="BM498" s="153"/>
      <c r="BN498" s="153"/>
      <c r="BO498" s="153"/>
      <c r="BP498" s="161"/>
      <c r="BQ498" s="159"/>
      <c r="BR498" s="70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478"/>
      <c r="CX498" s="24"/>
      <c r="CY498" s="65"/>
      <c r="CZ498" s="69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80"/>
      <c r="DP498" s="70"/>
      <c r="DQ498" s="24"/>
      <c r="DR498" s="24"/>
      <c r="DS498" s="24"/>
      <c r="DT498" s="24"/>
      <c r="DU498" s="24"/>
      <c r="DV498" s="24"/>
      <c r="DW498" s="24"/>
      <c r="DX498" s="56"/>
      <c r="DY498" s="24"/>
      <c r="DZ498" s="24"/>
      <c r="EA498" s="24"/>
      <c r="EB498" s="24"/>
      <c r="EC498" s="24"/>
      <c r="ED498" s="21"/>
      <c r="EE498" s="24"/>
      <c r="EF498" s="24"/>
      <c r="EG498" s="24"/>
      <c r="EH498" s="24"/>
      <c r="EI498" s="65"/>
      <c r="EJ498" s="5"/>
      <c r="EK498" s="5"/>
      <c r="EL498" s="5"/>
      <c r="EM498" s="5"/>
      <c r="EN498" s="5"/>
      <c r="EO498" s="5"/>
      <c r="EP498" s="5"/>
    </row>
    <row r="499" spans="1:146" ht="15" customHeight="1" x14ac:dyDescent="0.35">
      <c r="A499" s="747"/>
      <c r="B499" s="748"/>
      <c r="C499" s="749"/>
      <c r="D499" s="748"/>
      <c r="E499" s="664"/>
      <c r="F499" s="455"/>
      <c r="G499" s="156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3"/>
      <c r="AU499" s="153"/>
      <c r="AV499" s="153"/>
      <c r="AW499" s="157"/>
      <c r="AX499" s="157"/>
      <c r="AY499" s="157"/>
      <c r="AZ499" s="153"/>
      <c r="BA499" s="153"/>
      <c r="BB499" s="153"/>
      <c r="BC499" s="153"/>
      <c r="BD499" s="153"/>
      <c r="BE499" s="161"/>
      <c r="BF499" s="155"/>
      <c r="BG499" s="153"/>
      <c r="BH499" s="153"/>
      <c r="BI499" s="153"/>
      <c r="BJ499" s="153"/>
      <c r="BK499" s="154"/>
      <c r="BL499" s="155"/>
      <c r="BM499" s="153"/>
      <c r="BN499" s="153"/>
      <c r="BO499" s="153"/>
      <c r="BP499" s="161"/>
      <c r="BQ499" s="159"/>
      <c r="BR499" s="70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478"/>
      <c r="CX499" s="24"/>
      <c r="CY499" s="65"/>
      <c r="CZ499" s="69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80"/>
      <c r="DP499" s="70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1"/>
      <c r="EE499" s="24"/>
      <c r="EF499" s="24"/>
      <c r="EG499" s="24"/>
      <c r="EH499" s="24"/>
      <c r="EI499" s="65"/>
      <c r="EJ499" s="5"/>
      <c r="EK499" s="5"/>
      <c r="EL499" s="5"/>
      <c r="EM499" s="5"/>
      <c r="EN499" s="5"/>
      <c r="EO499" s="5"/>
      <c r="EP499" s="5"/>
    </row>
    <row r="500" spans="1:146" ht="15" customHeight="1" x14ac:dyDescent="0.35">
      <c r="A500" s="747"/>
      <c r="B500" s="748"/>
      <c r="C500" s="749"/>
      <c r="D500" s="748"/>
      <c r="E500" s="664"/>
      <c r="F500" s="455"/>
      <c r="G500" s="156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0"/>
      <c r="Y500" s="150"/>
      <c r="Z500" s="157"/>
      <c r="AA500" s="157"/>
      <c r="AB500" s="150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3"/>
      <c r="AU500" s="153"/>
      <c r="AV500" s="153"/>
      <c r="AW500" s="157"/>
      <c r="AX500" s="157"/>
      <c r="AY500" s="157"/>
      <c r="AZ500" s="157"/>
      <c r="BA500" s="153"/>
      <c r="BB500" s="153"/>
      <c r="BC500" s="153"/>
      <c r="BD500" s="153"/>
      <c r="BE500" s="161"/>
      <c r="BF500" s="446"/>
      <c r="BG500" s="153"/>
      <c r="BH500" s="153"/>
      <c r="BI500" s="153"/>
      <c r="BJ500" s="153"/>
      <c r="BK500" s="154"/>
      <c r="BL500" s="155"/>
      <c r="BM500" s="153"/>
      <c r="BN500" s="153"/>
      <c r="BO500" s="153"/>
      <c r="BP500" s="161"/>
      <c r="BQ500" s="159"/>
      <c r="BR500" s="70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478"/>
      <c r="CX500" s="24"/>
      <c r="CY500" s="65"/>
      <c r="CZ500" s="70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80"/>
      <c r="DP500" s="70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1"/>
      <c r="EE500" s="24"/>
      <c r="EF500" s="24"/>
      <c r="EG500" s="24"/>
      <c r="EH500" s="24"/>
      <c r="EI500" s="65"/>
      <c r="EJ500" s="5"/>
      <c r="EK500" s="5"/>
      <c r="EL500" s="5"/>
      <c r="EM500" s="5"/>
      <c r="EN500" s="5"/>
      <c r="EO500" s="5"/>
      <c r="EP500" s="5"/>
    </row>
    <row r="501" spans="1:146" ht="15" customHeight="1" x14ac:dyDescent="0.35">
      <c r="A501" s="747"/>
      <c r="B501" s="748"/>
      <c r="C501" s="749"/>
      <c r="D501" s="748"/>
      <c r="E501" s="664"/>
      <c r="F501" s="455"/>
      <c r="G501" s="156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0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3"/>
      <c r="AU501" s="153"/>
      <c r="AV501" s="153"/>
      <c r="AW501" s="157"/>
      <c r="AX501" s="157"/>
      <c r="AY501" s="157"/>
      <c r="AZ501" s="153"/>
      <c r="BA501" s="153"/>
      <c r="BB501" s="153"/>
      <c r="BC501" s="153"/>
      <c r="BD501" s="153"/>
      <c r="BE501" s="161"/>
      <c r="BF501" s="155"/>
      <c r="BG501" s="153"/>
      <c r="BH501" s="153"/>
      <c r="BI501" s="153"/>
      <c r="BJ501" s="153"/>
      <c r="BK501" s="154"/>
      <c r="BL501" s="155"/>
      <c r="BM501" s="153"/>
      <c r="BN501" s="153"/>
      <c r="BO501" s="153"/>
      <c r="BP501" s="161"/>
      <c r="BQ501" s="159"/>
      <c r="BR501" s="70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24"/>
      <c r="CW501" s="478"/>
      <c r="CX501" s="24"/>
      <c r="CY501" s="65"/>
      <c r="CZ501" s="69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80"/>
      <c r="DP501" s="70"/>
      <c r="DQ501" s="24"/>
      <c r="DR501" s="24"/>
      <c r="DS501" s="24"/>
      <c r="DT501" s="24"/>
      <c r="DU501" s="24"/>
      <c r="DV501" s="24"/>
      <c r="DW501" s="24"/>
      <c r="DX501" s="24"/>
      <c r="DY501" s="24"/>
      <c r="DZ501" s="24"/>
      <c r="EA501" s="24"/>
      <c r="EB501" s="24"/>
      <c r="EC501" s="24"/>
      <c r="ED501" s="21"/>
      <c r="EE501" s="24"/>
      <c r="EF501" s="24"/>
      <c r="EG501" s="24"/>
      <c r="EH501" s="24"/>
      <c r="EI501" s="65"/>
      <c r="EJ501" s="5"/>
      <c r="EK501" s="5"/>
      <c r="EL501" s="5"/>
      <c r="EM501" s="5"/>
      <c r="EN501" s="5"/>
      <c r="EO501" s="5"/>
      <c r="EP501" s="5"/>
    </row>
    <row r="502" spans="1:146" ht="15" customHeight="1" x14ac:dyDescent="0.35">
      <c r="A502" s="747"/>
      <c r="B502" s="748"/>
      <c r="C502" s="749"/>
      <c r="D502" s="748"/>
      <c r="E502" s="664"/>
      <c r="F502" s="48"/>
      <c r="G502" s="31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1"/>
      <c r="AU502" s="21"/>
      <c r="AV502" s="21"/>
      <c r="AW502" s="24"/>
      <c r="AX502" s="24"/>
      <c r="AY502" s="24"/>
      <c r="AZ502" s="24"/>
      <c r="BA502" s="24"/>
      <c r="BB502" s="24"/>
      <c r="BC502" s="24"/>
      <c r="BD502" s="24"/>
      <c r="BE502" s="112"/>
      <c r="BF502" s="49"/>
      <c r="BG502" s="24"/>
      <c r="BH502" s="24"/>
      <c r="BI502" s="24"/>
      <c r="BJ502" s="24"/>
      <c r="BK502" s="65"/>
      <c r="BL502" s="49"/>
      <c r="BM502" s="24"/>
      <c r="BN502" s="24"/>
      <c r="BO502" s="24"/>
      <c r="BP502" s="112"/>
      <c r="BQ502" s="160"/>
      <c r="BR502" s="70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478"/>
      <c r="CX502" s="24"/>
      <c r="CY502" s="65"/>
      <c r="CZ502" s="69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80"/>
      <c r="DP502" s="70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1"/>
      <c r="EE502" s="24"/>
      <c r="EF502" s="24"/>
      <c r="EG502" s="24"/>
      <c r="EH502" s="24"/>
      <c r="EI502" s="65"/>
      <c r="EJ502" s="5"/>
      <c r="EK502" s="5"/>
      <c r="EL502" s="5"/>
      <c r="EM502" s="5"/>
      <c r="EN502" s="5"/>
      <c r="EO502" s="5"/>
      <c r="EP502" s="5"/>
    </row>
    <row r="503" spans="1:146" ht="15" customHeight="1" x14ac:dyDescent="0.35">
      <c r="A503" s="747"/>
      <c r="B503" s="748"/>
      <c r="C503" s="749"/>
      <c r="D503" s="748"/>
      <c r="E503" s="664"/>
      <c r="F503" s="48"/>
      <c r="G503" s="31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1"/>
      <c r="AU503" s="21"/>
      <c r="AV503" s="21"/>
      <c r="AW503" s="24"/>
      <c r="AX503" s="24"/>
      <c r="AY503" s="24"/>
      <c r="AZ503" s="24"/>
      <c r="BA503" s="24"/>
      <c r="BB503" s="24"/>
      <c r="BC503" s="24"/>
      <c r="BD503" s="24"/>
      <c r="BE503" s="112"/>
      <c r="BF503" s="49"/>
      <c r="BG503" s="24"/>
      <c r="BH503" s="24"/>
      <c r="BI503" s="24"/>
      <c r="BJ503" s="24"/>
      <c r="BK503" s="65"/>
      <c r="BL503" s="49"/>
      <c r="BM503" s="24"/>
      <c r="BN503" s="24"/>
      <c r="BO503" s="24"/>
      <c r="BP503" s="112"/>
      <c r="BQ503" s="160"/>
      <c r="BR503" s="70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24"/>
      <c r="CW503" s="478"/>
      <c r="CX503" s="24"/>
      <c r="CY503" s="65"/>
      <c r="CZ503" s="69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80"/>
      <c r="DP503" s="70"/>
      <c r="DQ503" s="24"/>
      <c r="DR503" s="24"/>
      <c r="DS503" s="24"/>
      <c r="DT503" s="24"/>
      <c r="DU503" s="24"/>
      <c r="DV503" s="24"/>
      <c r="DW503" s="24"/>
      <c r="DX503" s="24"/>
      <c r="DY503" s="24"/>
      <c r="DZ503" s="24"/>
      <c r="EA503" s="24"/>
      <c r="EB503" s="24"/>
      <c r="EC503" s="24"/>
      <c r="ED503" s="21"/>
      <c r="EE503" s="24"/>
      <c r="EF503" s="24"/>
      <c r="EG503" s="24"/>
      <c r="EH503" s="24"/>
      <c r="EI503" s="65"/>
      <c r="EJ503" s="5"/>
      <c r="EK503" s="5"/>
      <c r="EL503" s="5"/>
      <c r="EM503" s="5"/>
      <c r="EN503" s="5"/>
      <c r="EO503" s="5"/>
      <c r="EP503" s="5"/>
    </row>
    <row r="504" spans="1:146" ht="15" customHeight="1" x14ac:dyDescent="0.35">
      <c r="A504" s="747"/>
      <c r="B504" s="748"/>
      <c r="C504" s="749"/>
      <c r="D504" s="748"/>
      <c r="E504" s="664"/>
      <c r="F504" s="48"/>
      <c r="G504" s="31"/>
      <c r="H504" s="31"/>
      <c r="I504" s="31"/>
      <c r="J504" s="31"/>
      <c r="K504" s="31"/>
      <c r="L504" s="31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1"/>
      <c r="AU504" s="21"/>
      <c r="AV504" s="21"/>
      <c r="AW504" s="24"/>
      <c r="AX504" s="24"/>
      <c r="AY504" s="24"/>
      <c r="AZ504" s="24"/>
      <c r="BA504" s="24"/>
      <c r="BB504" s="24"/>
      <c r="BC504" s="24"/>
      <c r="BD504" s="24"/>
      <c r="BE504" s="112"/>
      <c r="BF504" s="49"/>
      <c r="BG504" s="24"/>
      <c r="BH504" s="24"/>
      <c r="BI504" s="24"/>
      <c r="BJ504" s="24"/>
      <c r="BK504" s="65"/>
      <c r="BL504" s="49"/>
      <c r="BM504" s="24"/>
      <c r="BN504" s="24"/>
      <c r="BO504" s="24"/>
      <c r="BP504" s="112"/>
      <c r="BQ504" s="160"/>
      <c r="BR504" s="70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478"/>
      <c r="CX504" s="24"/>
      <c r="CY504" s="65"/>
      <c r="CZ504" s="69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80"/>
      <c r="DP504" s="70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1"/>
      <c r="EE504" s="24"/>
      <c r="EF504" s="24"/>
      <c r="EG504" s="24"/>
      <c r="EH504" s="24"/>
      <c r="EI504" s="65"/>
      <c r="EJ504" s="5"/>
      <c r="EK504" s="5"/>
      <c r="EL504" s="5"/>
      <c r="EM504" s="5"/>
      <c r="EN504" s="5"/>
      <c r="EO504" s="5"/>
      <c r="EP504" s="5"/>
    </row>
    <row r="505" spans="1:146" ht="15" customHeight="1" x14ac:dyDescent="0.35">
      <c r="A505" s="747"/>
      <c r="B505" s="748"/>
      <c r="C505" s="749"/>
      <c r="D505" s="748"/>
      <c r="E505" s="664"/>
      <c r="F505" s="48"/>
      <c r="G505" s="31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1"/>
      <c r="AU505" s="21"/>
      <c r="AV505" s="21"/>
      <c r="AW505" s="24"/>
      <c r="AX505" s="24"/>
      <c r="AY505" s="24"/>
      <c r="AZ505" s="24"/>
      <c r="BA505" s="24"/>
      <c r="BB505" s="24"/>
      <c r="BC505" s="24"/>
      <c r="BD505" s="24"/>
      <c r="BE505" s="112"/>
      <c r="BF505" s="49"/>
      <c r="BG505" s="24"/>
      <c r="BH505" s="24"/>
      <c r="BI505" s="24"/>
      <c r="BJ505" s="24"/>
      <c r="BK505" s="65"/>
      <c r="BL505" s="49"/>
      <c r="BM505" s="24"/>
      <c r="BN505" s="24"/>
      <c r="BO505" s="24"/>
      <c r="BP505" s="112"/>
      <c r="BQ505" s="160"/>
      <c r="BR505" s="70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478"/>
      <c r="CX505" s="24"/>
      <c r="CY505" s="65"/>
      <c r="CZ505" s="69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80"/>
      <c r="DP505" s="70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1"/>
      <c r="EE505" s="24"/>
      <c r="EF505" s="24"/>
      <c r="EG505" s="24"/>
      <c r="EH505" s="24"/>
      <c r="EI505" s="65"/>
      <c r="EJ505" s="5"/>
      <c r="EK505" s="5"/>
      <c r="EL505" s="5"/>
      <c r="EM505" s="5"/>
      <c r="EN505" s="5"/>
      <c r="EO505" s="5"/>
      <c r="EP505" s="5"/>
    </row>
    <row r="506" spans="1:146" ht="15" customHeight="1" x14ac:dyDescent="0.35">
      <c r="A506" s="747"/>
      <c r="B506" s="748"/>
      <c r="C506" s="749"/>
      <c r="D506" s="748"/>
      <c r="E506" s="664"/>
      <c r="F506" s="48"/>
      <c r="G506" s="31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1"/>
      <c r="AU506" s="21"/>
      <c r="AV506" s="21"/>
      <c r="AW506" s="24"/>
      <c r="AX506" s="24"/>
      <c r="AY506" s="24"/>
      <c r="AZ506" s="24"/>
      <c r="BA506" s="24"/>
      <c r="BB506" s="24"/>
      <c r="BC506" s="24"/>
      <c r="BD506" s="24"/>
      <c r="BE506" s="112"/>
      <c r="BF506" s="49"/>
      <c r="BG506" s="24"/>
      <c r="BH506" s="24"/>
      <c r="BI506" s="24"/>
      <c r="BJ506" s="24"/>
      <c r="BK506" s="65"/>
      <c r="BL506" s="49"/>
      <c r="BM506" s="24"/>
      <c r="BN506" s="24"/>
      <c r="BO506" s="24"/>
      <c r="BP506" s="112"/>
      <c r="BQ506" s="160"/>
      <c r="BR506" s="70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478"/>
      <c r="CX506" s="24"/>
      <c r="CY506" s="65"/>
      <c r="CZ506" s="69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80"/>
      <c r="DP506" s="70"/>
      <c r="DQ506" s="24"/>
      <c r="DR506" s="24"/>
      <c r="DS506" s="24"/>
      <c r="DT506" s="24"/>
      <c r="DU506" s="24"/>
      <c r="DV506" s="24"/>
      <c r="DW506" s="24"/>
      <c r="DX506" s="24"/>
      <c r="DY506" s="24"/>
      <c r="DZ506" s="24"/>
      <c r="EA506" s="24"/>
      <c r="EB506" s="24"/>
      <c r="EC506" s="24"/>
      <c r="ED506" s="21"/>
      <c r="EE506" s="24"/>
      <c r="EF506" s="24"/>
      <c r="EG506" s="24"/>
      <c r="EH506" s="24"/>
      <c r="EI506" s="65"/>
      <c r="EJ506" s="5"/>
      <c r="EK506" s="5"/>
      <c r="EL506" s="5"/>
      <c r="EM506" s="5"/>
      <c r="EN506" s="5"/>
      <c r="EO506" s="5"/>
      <c r="EP506" s="5"/>
    </row>
    <row r="507" spans="1:146" ht="15" customHeight="1" x14ac:dyDescent="0.35">
      <c r="A507" s="747"/>
      <c r="B507" s="748"/>
      <c r="C507" s="749"/>
      <c r="D507" s="814"/>
      <c r="E507" s="664"/>
      <c r="F507" s="48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21"/>
      <c r="AU507" s="21"/>
      <c r="AV507" s="21"/>
      <c r="AW507" s="24"/>
      <c r="AX507" s="24"/>
      <c r="AY507" s="24"/>
      <c r="AZ507" s="24"/>
      <c r="BA507" s="24"/>
      <c r="BB507" s="24"/>
      <c r="BC507" s="24"/>
      <c r="BD507" s="24"/>
      <c r="BE507" s="112"/>
      <c r="BF507" s="49"/>
      <c r="BG507" s="24"/>
      <c r="BH507" s="24"/>
      <c r="BI507" s="24"/>
      <c r="BJ507" s="24"/>
      <c r="BK507" s="65"/>
      <c r="BL507" s="49"/>
      <c r="BM507" s="24"/>
      <c r="BN507" s="24"/>
      <c r="BO507" s="24"/>
      <c r="BP507" s="112"/>
      <c r="BQ507" s="160"/>
      <c r="BR507" s="70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478"/>
      <c r="CX507" s="24"/>
      <c r="CY507" s="65"/>
      <c r="CZ507" s="69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80"/>
      <c r="DP507" s="70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1"/>
      <c r="EE507" s="24"/>
      <c r="EF507" s="24"/>
      <c r="EG507" s="24"/>
      <c r="EH507" s="24"/>
      <c r="EI507" s="65"/>
      <c r="EJ507" s="5"/>
      <c r="EK507" s="5"/>
      <c r="EL507" s="5"/>
      <c r="EM507" s="5"/>
      <c r="EN507" s="5"/>
      <c r="EO507" s="5"/>
      <c r="EP507" s="5"/>
    </row>
    <row r="508" spans="1:146" ht="15" customHeight="1" x14ac:dyDescent="0.35">
      <c r="A508" s="747"/>
      <c r="B508" s="748"/>
      <c r="C508" s="749"/>
      <c r="D508" s="748"/>
      <c r="E508" s="664"/>
      <c r="F508" s="48"/>
      <c r="G508" s="31"/>
      <c r="H508" s="31"/>
      <c r="I508" s="31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1"/>
      <c r="AU508" s="21"/>
      <c r="AV508" s="21"/>
      <c r="AW508" s="24"/>
      <c r="AX508" s="24"/>
      <c r="AY508" s="24"/>
      <c r="AZ508" s="24"/>
      <c r="BA508" s="24"/>
      <c r="BB508" s="24"/>
      <c r="BC508" s="24"/>
      <c r="BD508" s="24"/>
      <c r="BE508" s="112"/>
      <c r="BF508" s="49"/>
      <c r="BG508" s="24"/>
      <c r="BH508" s="24"/>
      <c r="BI508" s="24"/>
      <c r="BJ508" s="24"/>
      <c r="BK508" s="65"/>
      <c r="BL508" s="49"/>
      <c r="BM508" s="24"/>
      <c r="BN508" s="24"/>
      <c r="BO508" s="24"/>
      <c r="BP508" s="112"/>
      <c r="BQ508" s="160"/>
      <c r="BR508" s="70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478"/>
      <c r="CX508" s="24"/>
      <c r="CY508" s="65"/>
      <c r="CZ508" s="69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80"/>
      <c r="DP508" s="70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1"/>
      <c r="EE508" s="24"/>
      <c r="EF508" s="24"/>
      <c r="EG508" s="24"/>
      <c r="EH508" s="24"/>
      <c r="EI508" s="65"/>
      <c r="EJ508" s="5"/>
      <c r="EK508" s="5"/>
      <c r="EL508" s="5"/>
      <c r="EM508" s="5"/>
      <c r="EN508" s="5"/>
      <c r="EO508" s="5"/>
      <c r="EP508" s="5"/>
    </row>
    <row r="509" spans="1:146" ht="15" customHeight="1" x14ac:dyDescent="0.35">
      <c r="A509" s="747"/>
      <c r="B509" s="748"/>
      <c r="C509" s="749"/>
      <c r="D509" s="748"/>
      <c r="E509" s="664"/>
      <c r="F509" s="48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21"/>
      <c r="AU509" s="21"/>
      <c r="AV509" s="21"/>
      <c r="AW509" s="31"/>
      <c r="AX509" s="24"/>
      <c r="AY509" s="24"/>
      <c r="AZ509" s="24"/>
      <c r="BA509" s="24"/>
      <c r="BB509" s="24"/>
      <c r="BC509" s="24"/>
      <c r="BD509" s="24"/>
      <c r="BE509" s="112"/>
      <c r="BF509" s="49"/>
      <c r="BG509" s="24"/>
      <c r="BH509" s="24"/>
      <c r="BI509" s="24"/>
      <c r="BJ509" s="24"/>
      <c r="BK509" s="65"/>
      <c r="BL509" s="49"/>
      <c r="BM509" s="24"/>
      <c r="BN509" s="24"/>
      <c r="BO509" s="24"/>
      <c r="BP509" s="112"/>
      <c r="BQ509" s="160"/>
      <c r="BR509" s="70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478"/>
      <c r="CX509" s="24"/>
      <c r="CY509" s="65"/>
      <c r="CZ509" s="69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80"/>
      <c r="DP509" s="70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1"/>
      <c r="EE509" s="24"/>
      <c r="EF509" s="24"/>
      <c r="EG509" s="24"/>
      <c r="EH509" s="24"/>
      <c r="EI509" s="65"/>
      <c r="EJ509" s="5"/>
      <c r="EK509" s="5"/>
      <c r="EL509" s="5"/>
      <c r="EM509" s="5"/>
      <c r="EN509" s="5"/>
      <c r="EO509" s="5"/>
      <c r="EP509" s="5"/>
    </row>
    <row r="510" spans="1:146" ht="15" customHeight="1" x14ac:dyDescent="0.35">
      <c r="A510" s="747"/>
      <c r="B510" s="748"/>
      <c r="C510" s="749"/>
      <c r="D510" s="748"/>
      <c r="E510" s="664"/>
      <c r="F510" s="48"/>
      <c r="G510" s="31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1"/>
      <c r="AU510" s="21"/>
      <c r="AV510" s="21"/>
      <c r="AW510" s="24"/>
      <c r="AX510" s="24"/>
      <c r="AY510" s="24"/>
      <c r="AZ510" s="24"/>
      <c r="BA510" s="24"/>
      <c r="BB510" s="24"/>
      <c r="BC510" s="24"/>
      <c r="BD510" s="24"/>
      <c r="BE510" s="112"/>
      <c r="BF510" s="49"/>
      <c r="BG510" s="24"/>
      <c r="BH510" s="24"/>
      <c r="BI510" s="24"/>
      <c r="BJ510" s="24"/>
      <c r="BK510" s="65"/>
      <c r="BL510" s="49"/>
      <c r="BM510" s="24"/>
      <c r="BN510" s="24"/>
      <c r="BO510" s="24"/>
      <c r="BP510" s="24"/>
      <c r="BQ510" s="60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478"/>
      <c r="CX510" s="24"/>
      <c r="CY510" s="65"/>
      <c r="CZ510" s="70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97"/>
      <c r="DP510" s="70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1"/>
      <c r="EE510" s="24"/>
      <c r="EF510" s="24"/>
      <c r="EG510" s="24"/>
      <c r="EH510" s="24"/>
      <c r="EI510" s="65"/>
      <c r="EJ510" s="5"/>
      <c r="EK510" s="5"/>
      <c r="EL510" s="5"/>
      <c r="EM510" s="5"/>
      <c r="EN510" s="5"/>
      <c r="EO510" s="5"/>
      <c r="EP510" s="5"/>
    </row>
    <row r="511" spans="1:146" ht="15" customHeight="1" x14ac:dyDescent="0.35">
      <c r="A511" s="747"/>
      <c r="B511" s="748"/>
      <c r="C511" s="749"/>
      <c r="D511" s="748"/>
      <c r="E511" s="664"/>
      <c r="F511" s="48"/>
      <c r="G511" s="31"/>
      <c r="H511" s="31"/>
      <c r="I511" s="31"/>
      <c r="J511" s="31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1"/>
      <c r="AU511" s="21"/>
      <c r="AV511" s="21"/>
      <c r="AW511" s="24"/>
      <c r="AX511" s="24"/>
      <c r="AY511" s="24"/>
      <c r="AZ511" s="24"/>
      <c r="BA511" s="24"/>
      <c r="BB511" s="24"/>
      <c r="BC511" s="24"/>
      <c r="BD511" s="24"/>
      <c r="BE511" s="112"/>
      <c r="BF511" s="49"/>
      <c r="BG511" s="24"/>
      <c r="BH511" s="24"/>
      <c r="BI511" s="24"/>
      <c r="BJ511" s="24"/>
      <c r="BK511" s="65"/>
      <c r="BL511" s="49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478"/>
      <c r="CX511" s="24"/>
      <c r="CY511" s="65"/>
      <c r="CZ511" s="69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80"/>
      <c r="DP511" s="70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1"/>
      <c r="EE511" s="24"/>
      <c r="EF511" s="24"/>
      <c r="EG511" s="24"/>
      <c r="EH511" s="24"/>
      <c r="EI511" s="65"/>
      <c r="EJ511" s="5"/>
      <c r="EK511" s="5"/>
      <c r="EL511" s="5"/>
      <c r="EM511" s="5"/>
      <c r="EN511" s="5"/>
      <c r="EO511" s="5"/>
      <c r="EP511" s="5"/>
    </row>
    <row r="512" spans="1:146" ht="15" customHeight="1" x14ac:dyDescent="0.35">
      <c r="A512" s="747"/>
      <c r="B512" s="748"/>
      <c r="C512" s="749"/>
      <c r="D512" s="748"/>
      <c r="E512" s="664"/>
      <c r="F512" s="48"/>
      <c r="G512" s="31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1"/>
      <c r="AU512" s="21"/>
      <c r="AV512" s="21"/>
      <c r="AW512" s="24"/>
      <c r="AX512" s="24"/>
      <c r="AY512" s="24"/>
      <c r="AZ512" s="24"/>
      <c r="BA512" s="24"/>
      <c r="BB512" s="24"/>
      <c r="BC512" s="24"/>
      <c r="BD512" s="24"/>
      <c r="BE512" s="112"/>
      <c r="BF512" s="49"/>
      <c r="BG512" s="24"/>
      <c r="BH512" s="24"/>
      <c r="BI512" s="24"/>
      <c r="BJ512" s="24"/>
      <c r="BK512" s="65"/>
      <c r="BL512" s="49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478"/>
      <c r="CX512" s="24"/>
      <c r="CY512" s="65"/>
      <c r="CZ512" s="70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80"/>
      <c r="DP512" s="70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1"/>
      <c r="EE512" s="24"/>
      <c r="EF512" s="24"/>
      <c r="EG512" s="24"/>
      <c r="EH512" s="24"/>
      <c r="EI512" s="65"/>
      <c r="EJ512" s="5"/>
      <c r="EK512" s="5"/>
      <c r="EL512" s="5"/>
      <c r="EM512" s="5"/>
      <c r="EN512" s="5"/>
      <c r="EO512" s="5"/>
      <c r="EP512" s="5"/>
    </row>
    <row r="513" spans="1:154" ht="15" customHeight="1" x14ac:dyDescent="0.35">
      <c r="A513" s="747"/>
      <c r="B513" s="748"/>
      <c r="C513" s="749"/>
      <c r="D513" s="748"/>
      <c r="E513" s="664"/>
      <c r="F513" s="48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24"/>
      <c r="AA513" s="24"/>
      <c r="AB513" s="24"/>
      <c r="AC513" s="24"/>
      <c r="AD513" s="163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1"/>
      <c r="AU513" s="21"/>
      <c r="AV513" s="21"/>
      <c r="AW513" s="24"/>
      <c r="AX513" s="24"/>
      <c r="AY513" s="24"/>
      <c r="AZ513" s="24"/>
      <c r="BA513" s="24"/>
      <c r="BB513" s="24"/>
      <c r="BC513" s="24"/>
      <c r="BD513" s="24"/>
      <c r="BE513" s="112"/>
      <c r="BF513" s="49"/>
      <c r="BG513" s="24"/>
      <c r="BH513" s="24"/>
      <c r="BI513" s="24"/>
      <c r="BJ513" s="24"/>
      <c r="BK513" s="65"/>
      <c r="BL513" s="49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478"/>
      <c r="CX513" s="24"/>
      <c r="CY513" s="65"/>
      <c r="CZ513" s="69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80"/>
      <c r="DP513" s="70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1"/>
      <c r="EE513" s="24"/>
      <c r="EF513" s="24"/>
      <c r="EG513" s="24"/>
      <c r="EH513" s="24"/>
      <c r="EI513" s="65"/>
      <c r="EJ513" s="5"/>
      <c r="EK513" s="5"/>
      <c r="EL513" s="5"/>
      <c r="EM513" s="5"/>
      <c r="EN513" s="5"/>
      <c r="EO513" s="5"/>
      <c r="EP513" s="5"/>
    </row>
    <row r="514" spans="1:154" ht="15" customHeight="1" x14ac:dyDescent="0.35">
      <c r="A514" s="747"/>
      <c r="B514" s="748"/>
      <c r="C514" s="749"/>
      <c r="D514" s="748"/>
      <c r="E514" s="664"/>
      <c r="F514" s="692"/>
      <c r="G514" s="116"/>
      <c r="H514" s="173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99"/>
      <c r="AC514" s="99"/>
      <c r="AD514" s="164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117"/>
      <c r="AU514" s="117"/>
      <c r="AV514" s="117"/>
      <c r="AW514" s="99"/>
      <c r="AX514" s="99"/>
      <c r="AY514" s="99"/>
      <c r="AZ514" s="99"/>
      <c r="BA514" s="99"/>
      <c r="BB514" s="99"/>
      <c r="BC514" s="99"/>
      <c r="BD514" s="99"/>
      <c r="BE514" s="118"/>
      <c r="BF514" s="49"/>
      <c r="BG514" s="24"/>
      <c r="BH514" s="24"/>
      <c r="BI514" s="24"/>
      <c r="BJ514" s="24"/>
      <c r="BK514" s="65"/>
      <c r="BL514" s="119"/>
      <c r="BM514" s="99"/>
      <c r="BN514" s="99"/>
      <c r="BO514" s="99"/>
      <c r="BP514" s="99"/>
      <c r="BQ514" s="99"/>
      <c r="BR514" s="99"/>
      <c r="BS514" s="99"/>
      <c r="BT514" s="99"/>
      <c r="BU514" s="99"/>
      <c r="BV514" s="99"/>
      <c r="BW514" s="99"/>
      <c r="BX514" s="99"/>
      <c r="BY514" s="99"/>
      <c r="BZ514" s="99"/>
      <c r="CA514" s="99"/>
      <c r="CB514" s="99"/>
      <c r="CC514" s="99"/>
      <c r="CD514" s="99"/>
      <c r="CE514" s="99"/>
      <c r="CF514" s="99"/>
      <c r="CG514" s="99"/>
      <c r="CH514" s="99"/>
      <c r="CI514" s="99"/>
      <c r="CJ514" s="99"/>
      <c r="CK514" s="99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  <c r="CW514" s="478"/>
      <c r="CX514" s="99"/>
      <c r="CY514" s="693"/>
      <c r="CZ514" s="72"/>
      <c r="DA514" s="117"/>
      <c r="DB514" s="117"/>
      <c r="DC514" s="117"/>
      <c r="DD514" s="117"/>
      <c r="DE514" s="117"/>
      <c r="DF514" s="117"/>
      <c r="DG514" s="117"/>
      <c r="DH514" s="117"/>
      <c r="DI514" s="117"/>
      <c r="DJ514" s="117"/>
      <c r="DK514" s="117"/>
      <c r="DL514" s="117"/>
      <c r="DM514" s="117"/>
      <c r="DN514" s="117"/>
      <c r="DO514" s="121"/>
      <c r="DP514" s="75"/>
      <c r="DQ514" s="99"/>
      <c r="DR514" s="99"/>
      <c r="DS514" s="99"/>
      <c r="DT514" s="99"/>
      <c r="DU514" s="99"/>
      <c r="DV514" s="99"/>
      <c r="DW514" s="99"/>
      <c r="DX514" s="99"/>
      <c r="DY514" s="99"/>
      <c r="DZ514" s="99"/>
      <c r="EA514" s="99"/>
      <c r="EB514" s="99"/>
      <c r="EC514" s="99"/>
      <c r="ED514" s="117"/>
      <c r="EE514" s="99"/>
      <c r="EF514" s="99"/>
      <c r="EG514" s="99"/>
      <c r="EH514" s="99"/>
      <c r="EI514" s="693"/>
      <c r="EJ514" s="5"/>
      <c r="EK514" s="5"/>
      <c r="EL514" s="5"/>
      <c r="EM514" s="5"/>
      <c r="EN514" s="5"/>
      <c r="EO514" s="5"/>
      <c r="EP514" s="5"/>
    </row>
    <row r="515" spans="1:154" ht="15" customHeight="1" x14ac:dyDescent="0.35">
      <c r="A515" s="747"/>
      <c r="B515" s="748"/>
      <c r="C515" s="749"/>
      <c r="D515" s="748"/>
      <c r="E515" s="664"/>
      <c r="F515" s="48"/>
      <c r="G515" s="31"/>
      <c r="H515" s="31"/>
      <c r="I515" s="31"/>
      <c r="J515" s="24"/>
      <c r="K515" s="31"/>
      <c r="L515" s="24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24"/>
      <c r="AD515" s="163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1"/>
      <c r="AU515" s="21"/>
      <c r="AV515" s="21"/>
      <c r="AW515" s="24"/>
      <c r="AX515" s="24"/>
      <c r="AY515" s="24"/>
      <c r="AZ515" s="24"/>
      <c r="BA515" s="24"/>
      <c r="BB515" s="24"/>
      <c r="BC515" s="24"/>
      <c r="BD515" s="24"/>
      <c r="BE515" s="112"/>
      <c r="BF515" s="49"/>
      <c r="BG515" s="24"/>
      <c r="BH515" s="24"/>
      <c r="BI515" s="24"/>
      <c r="BJ515" s="24"/>
      <c r="BK515" s="65"/>
      <c r="BL515" s="49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24"/>
      <c r="CW515" s="478"/>
      <c r="CX515" s="24"/>
      <c r="CY515" s="65"/>
      <c r="CZ515" s="69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80"/>
      <c r="DP515" s="70"/>
      <c r="DQ515" s="24"/>
      <c r="DR515" s="24"/>
      <c r="DS515" s="24"/>
      <c r="DT515" s="24"/>
      <c r="DU515" s="24"/>
      <c r="DV515" s="24"/>
      <c r="DW515" s="24"/>
      <c r="DX515" s="24"/>
      <c r="DY515" s="24"/>
      <c r="DZ515" s="24"/>
      <c r="EA515" s="24"/>
      <c r="EB515" s="24"/>
      <c r="EC515" s="24"/>
      <c r="ED515" s="21"/>
      <c r="EE515" s="24"/>
      <c r="EF515" s="24"/>
      <c r="EG515" s="24"/>
      <c r="EH515" s="24"/>
      <c r="EI515" s="65"/>
      <c r="EJ515" s="5"/>
      <c r="EK515" s="5"/>
      <c r="EL515" s="5"/>
      <c r="EM515" s="5"/>
      <c r="EN515" s="5"/>
      <c r="EO515" s="5"/>
      <c r="EP515" s="5"/>
    </row>
    <row r="516" spans="1:154" ht="15" customHeight="1" x14ac:dyDescent="0.35">
      <c r="A516" s="815"/>
      <c r="B516" s="816"/>
      <c r="C516" s="816"/>
      <c r="D516" s="816"/>
      <c r="E516" s="817"/>
      <c r="F516" s="308"/>
      <c r="G516" s="276"/>
      <c r="H516" s="276"/>
      <c r="I516" s="276"/>
      <c r="J516" s="276"/>
      <c r="K516" s="276"/>
      <c r="L516" s="276"/>
      <c r="M516" s="276"/>
      <c r="N516" s="276"/>
      <c r="O516" s="276"/>
      <c r="P516" s="276"/>
      <c r="Q516" s="276"/>
      <c r="R516" s="276"/>
      <c r="S516" s="276"/>
      <c r="T516" s="276"/>
      <c r="U516" s="276"/>
      <c r="V516" s="276"/>
      <c r="W516" s="276"/>
      <c r="X516" s="276"/>
      <c r="Y516" s="276"/>
      <c r="Z516" s="276"/>
      <c r="AA516" s="276"/>
      <c r="AB516" s="276"/>
      <c r="AC516" s="276"/>
      <c r="AD516" s="656"/>
      <c r="AE516" s="276"/>
      <c r="AF516" s="276"/>
      <c r="AG516" s="276"/>
      <c r="AH516" s="276"/>
      <c r="AI516" s="276"/>
      <c r="AJ516" s="276"/>
      <c r="AK516" s="276"/>
      <c r="AL516" s="276"/>
      <c r="AM516" s="276"/>
      <c r="AN516" s="276"/>
      <c r="AO516" s="276"/>
      <c r="AP516" s="276"/>
      <c r="AQ516" s="276"/>
      <c r="AR516" s="276"/>
      <c r="AS516" s="276"/>
      <c r="AT516" s="276"/>
      <c r="AU516" s="276"/>
      <c r="AV516" s="276"/>
      <c r="AW516" s="276"/>
      <c r="AX516" s="276"/>
      <c r="AY516" s="276"/>
      <c r="AZ516" s="276"/>
      <c r="BA516" s="276"/>
      <c r="BB516" s="276"/>
      <c r="BC516" s="276"/>
      <c r="BD516" s="276"/>
      <c r="BE516" s="307"/>
      <c r="BF516" s="308"/>
      <c r="BG516" s="276"/>
      <c r="BH516" s="276"/>
      <c r="BI516" s="276"/>
      <c r="BJ516" s="276"/>
      <c r="BK516" s="277"/>
      <c r="BL516" s="308"/>
      <c r="BM516" s="276"/>
      <c r="BN516" s="276"/>
      <c r="BO516" s="276"/>
      <c r="BP516" s="276"/>
      <c r="BQ516" s="276"/>
      <c r="BR516" s="276"/>
      <c r="BS516" s="276"/>
      <c r="BT516" s="276"/>
      <c r="BU516" s="276"/>
      <c r="BV516" s="276"/>
      <c r="BW516" s="276"/>
      <c r="BX516" s="276"/>
      <c r="BY516" s="276"/>
      <c r="BZ516" s="276"/>
      <c r="CA516" s="276"/>
      <c r="CB516" s="276"/>
      <c r="CC516" s="276"/>
      <c r="CD516" s="276"/>
      <c r="CE516" s="276"/>
      <c r="CF516" s="276"/>
      <c r="CG516" s="276"/>
      <c r="CH516" s="276"/>
      <c r="CI516" s="276"/>
      <c r="CJ516" s="276"/>
      <c r="CK516" s="276"/>
      <c r="CL516" s="276"/>
      <c r="CM516" s="276"/>
      <c r="CN516" s="276"/>
      <c r="CO516" s="276"/>
      <c r="CP516" s="276"/>
      <c r="CQ516" s="276"/>
      <c r="CR516" s="276"/>
      <c r="CS516" s="276"/>
      <c r="CT516" s="276"/>
      <c r="CU516" s="276"/>
      <c r="CV516" s="276"/>
      <c r="CW516" s="478"/>
      <c r="CX516" s="276"/>
      <c r="CY516" s="277"/>
      <c r="CZ516" s="305"/>
      <c r="DA516" s="276"/>
      <c r="DB516" s="276"/>
      <c r="DC516" s="276"/>
      <c r="DD516" s="276"/>
      <c r="DE516" s="276"/>
      <c r="DF516" s="276"/>
      <c r="DG516" s="276"/>
      <c r="DH516" s="276"/>
      <c r="DI516" s="276"/>
      <c r="DJ516" s="276"/>
      <c r="DK516" s="276"/>
      <c r="DL516" s="276"/>
      <c r="DM516" s="276"/>
      <c r="DN516" s="276"/>
      <c r="DO516" s="310"/>
      <c r="DP516" s="305"/>
      <c r="DQ516" s="276"/>
      <c r="DR516" s="276"/>
      <c r="DS516" s="276"/>
      <c r="DT516" s="276"/>
      <c r="DU516" s="276"/>
      <c r="DV516" s="276"/>
      <c r="DW516" s="276"/>
      <c r="DX516" s="276"/>
      <c r="DY516" s="276"/>
      <c r="DZ516" s="276"/>
      <c r="EA516" s="276"/>
      <c r="EB516" s="276"/>
      <c r="EC516" s="276"/>
      <c r="ED516" s="276"/>
      <c r="EE516" s="276"/>
      <c r="EF516" s="276"/>
      <c r="EG516" s="276"/>
      <c r="EH516" s="276"/>
      <c r="EI516" s="277"/>
      <c r="EJ516" s="5"/>
      <c r="EK516" s="5"/>
      <c r="EL516" s="5"/>
      <c r="EM516" s="5"/>
      <c r="EN516" s="5"/>
      <c r="EO516" s="5"/>
      <c r="EP516" s="5"/>
    </row>
    <row r="517" spans="1:154" ht="15" customHeight="1" x14ac:dyDescent="0.35">
      <c r="A517" s="815"/>
      <c r="B517" s="816"/>
      <c r="C517" s="816"/>
      <c r="D517" s="816"/>
      <c r="E517" s="817"/>
      <c r="F517" s="308"/>
      <c r="G517" s="276"/>
      <c r="H517" s="276"/>
      <c r="I517" s="276"/>
      <c r="J517" s="276"/>
      <c r="K517" s="276"/>
      <c r="L517" s="276"/>
      <c r="M517" s="276"/>
      <c r="N517" s="276"/>
      <c r="O517" s="276"/>
      <c r="P517" s="276"/>
      <c r="Q517" s="276"/>
      <c r="R517" s="276"/>
      <c r="S517" s="276"/>
      <c r="T517" s="276"/>
      <c r="U517" s="276"/>
      <c r="V517" s="276"/>
      <c r="W517" s="276"/>
      <c r="X517" s="276"/>
      <c r="Y517" s="276"/>
      <c r="Z517" s="276"/>
      <c r="AA517" s="276"/>
      <c r="AB517" s="276"/>
      <c r="AC517" s="276"/>
      <c r="AD517" s="656"/>
      <c r="AE517" s="276"/>
      <c r="AF517" s="276"/>
      <c r="AG517" s="276"/>
      <c r="AH517" s="276"/>
      <c r="AI517" s="276"/>
      <c r="AJ517" s="276"/>
      <c r="AK517" s="276"/>
      <c r="AL517" s="276"/>
      <c r="AM517" s="276"/>
      <c r="AN517" s="276"/>
      <c r="AO517" s="276"/>
      <c r="AP517" s="276"/>
      <c r="AQ517" s="276"/>
      <c r="AR517" s="276"/>
      <c r="AS517" s="276"/>
      <c r="AT517" s="276"/>
      <c r="AU517" s="276"/>
      <c r="AV517" s="276"/>
      <c r="AW517" s="276"/>
      <c r="AX517" s="276"/>
      <c r="AY517" s="276"/>
      <c r="AZ517" s="276"/>
      <c r="BA517" s="276"/>
      <c r="BB517" s="276"/>
      <c r="BC517" s="276"/>
      <c r="BD517" s="276"/>
      <c r="BE517" s="307"/>
      <c r="BF517" s="308"/>
      <c r="BG517" s="276"/>
      <c r="BH517" s="276"/>
      <c r="BI517" s="276"/>
      <c r="BJ517" s="276"/>
      <c r="BK517" s="277"/>
      <c r="BL517" s="308"/>
      <c r="BM517" s="276"/>
      <c r="BN517" s="276"/>
      <c r="BO517" s="276"/>
      <c r="BP517" s="276"/>
      <c r="BQ517" s="276"/>
      <c r="BR517" s="276"/>
      <c r="BS517" s="276"/>
      <c r="BT517" s="276"/>
      <c r="BU517" s="276"/>
      <c r="BV517" s="276"/>
      <c r="BW517" s="276"/>
      <c r="BX517" s="276"/>
      <c r="BY517" s="276"/>
      <c r="BZ517" s="276"/>
      <c r="CA517" s="276"/>
      <c r="CB517" s="276"/>
      <c r="CC517" s="276"/>
      <c r="CD517" s="276"/>
      <c r="CE517" s="276"/>
      <c r="CF517" s="276"/>
      <c r="CG517" s="276"/>
      <c r="CH517" s="276"/>
      <c r="CI517" s="276"/>
      <c r="CJ517" s="276"/>
      <c r="CK517" s="276"/>
      <c r="CL517" s="276"/>
      <c r="CM517" s="276"/>
      <c r="CN517" s="276"/>
      <c r="CO517" s="276"/>
      <c r="CP517" s="276"/>
      <c r="CQ517" s="276"/>
      <c r="CR517" s="276"/>
      <c r="CS517" s="276"/>
      <c r="CT517" s="276"/>
      <c r="CU517" s="276"/>
      <c r="CV517" s="276"/>
      <c r="CW517" s="478"/>
      <c r="CX517" s="276"/>
      <c r="CY517" s="277"/>
      <c r="CZ517" s="305"/>
      <c r="DA517" s="276"/>
      <c r="DB517" s="276"/>
      <c r="DC517" s="276"/>
      <c r="DD517" s="276"/>
      <c r="DE517" s="276"/>
      <c r="DF517" s="276"/>
      <c r="DG517" s="276"/>
      <c r="DH517" s="276"/>
      <c r="DI517" s="276"/>
      <c r="DJ517" s="276"/>
      <c r="DK517" s="276"/>
      <c r="DL517" s="276"/>
      <c r="DM517" s="276"/>
      <c r="DN517" s="276"/>
      <c r="DO517" s="310"/>
      <c r="DP517" s="305"/>
      <c r="DQ517" s="276"/>
      <c r="DR517" s="276"/>
      <c r="DS517" s="276"/>
      <c r="DT517" s="276"/>
      <c r="DU517" s="276"/>
      <c r="DV517" s="276"/>
      <c r="DW517" s="276"/>
      <c r="DX517" s="276"/>
      <c r="DY517" s="276"/>
      <c r="DZ517" s="276"/>
      <c r="EA517" s="276"/>
      <c r="EB517" s="276"/>
      <c r="EC517" s="276"/>
      <c r="ED517" s="276"/>
      <c r="EE517" s="276"/>
      <c r="EF517" s="276"/>
      <c r="EG517" s="276"/>
      <c r="EH517" s="276"/>
      <c r="EI517" s="277"/>
      <c r="EJ517" s="5"/>
      <c r="EK517" s="5"/>
      <c r="EL517" s="5"/>
      <c r="EM517" s="5"/>
      <c r="EN517" s="5"/>
      <c r="EO517" s="5"/>
      <c r="EP517" s="5"/>
    </row>
    <row r="518" spans="1:154" ht="15" customHeight="1" x14ac:dyDescent="0.35">
      <c r="A518" s="815"/>
      <c r="B518" s="816"/>
      <c r="C518" s="816"/>
      <c r="D518" s="816"/>
      <c r="E518" s="817"/>
      <c r="F518" s="308"/>
      <c r="G518" s="276"/>
      <c r="H518" s="276"/>
      <c r="I518" s="276"/>
      <c r="J518" s="276"/>
      <c r="K518" s="276"/>
      <c r="L518" s="276"/>
      <c r="M518" s="276"/>
      <c r="N518" s="276"/>
      <c r="O518" s="276"/>
      <c r="P518" s="276"/>
      <c r="Q518" s="276"/>
      <c r="R518" s="276"/>
      <c r="S518" s="276"/>
      <c r="T518" s="276"/>
      <c r="U518" s="276"/>
      <c r="V518" s="276"/>
      <c r="W518" s="276"/>
      <c r="X518" s="276"/>
      <c r="Y518" s="276"/>
      <c r="Z518" s="276"/>
      <c r="AA518" s="276"/>
      <c r="AB518" s="276"/>
      <c r="AC518" s="276"/>
      <c r="AD518" s="656"/>
      <c r="AE518" s="276"/>
      <c r="AF518" s="276"/>
      <c r="AG518" s="276"/>
      <c r="AH518" s="276"/>
      <c r="AI518" s="276"/>
      <c r="AJ518" s="276"/>
      <c r="AK518" s="276"/>
      <c r="AL518" s="276"/>
      <c r="AM518" s="276"/>
      <c r="AN518" s="276"/>
      <c r="AO518" s="276"/>
      <c r="AP518" s="276"/>
      <c r="AQ518" s="276"/>
      <c r="AR518" s="276"/>
      <c r="AS518" s="276"/>
      <c r="AT518" s="276"/>
      <c r="AU518" s="276"/>
      <c r="AV518" s="276"/>
      <c r="AW518" s="276"/>
      <c r="AX518" s="276"/>
      <c r="AY518" s="276"/>
      <c r="AZ518" s="276"/>
      <c r="BA518" s="276"/>
      <c r="BB518" s="276"/>
      <c r="BC518" s="276"/>
      <c r="BD518" s="276"/>
      <c r="BE518" s="307"/>
      <c r="BF518" s="308"/>
      <c r="BG518" s="276"/>
      <c r="BH518" s="276"/>
      <c r="BI518" s="276"/>
      <c r="BJ518" s="276"/>
      <c r="BK518" s="277"/>
      <c r="BL518" s="308"/>
      <c r="BM518" s="276"/>
      <c r="BN518" s="276"/>
      <c r="BO518" s="276"/>
      <c r="BP518" s="276"/>
      <c r="BQ518" s="276"/>
      <c r="BR518" s="276"/>
      <c r="BS518" s="276"/>
      <c r="BT518" s="276"/>
      <c r="BU518" s="276"/>
      <c r="BV518" s="276"/>
      <c r="BW518" s="276"/>
      <c r="BX518" s="276"/>
      <c r="BY518" s="276"/>
      <c r="BZ518" s="276"/>
      <c r="CA518" s="276"/>
      <c r="CB518" s="276"/>
      <c r="CC518" s="276"/>
      <c r="CD518" s="276"/>
      <c r="CE518" s="276"/>
      <c r="CF518" s="276"/>
      <c r="CG518" s="276"/>
      <c r="CH518" s="276"/>
      <c r="CI518" s="276"/>
      <c r="CJ518" s="276"/>
      <c r="CK518" s="276"/>
      <c r="CL518" s="276"/>
      <c r="CM518" s="276"/>
      <c r="CN518" s="276"/>
      <c r="CO518" s="276"/>
      <c r="CP518" s="276"/>
      <c r="CQ518" s="276"/>
      <c r="CR518" s="276"/>
      <c r="CS518" s="276"/>
      <c r="CT518" s="276"/>
      <c r="CU518" s="276"/>
      <c r="CV518" s="276"/>
      <c r="CW518" s="478"/>
      <c r="CX518" s="276"/>
      <c r="CY518" s="277"/>
      <c r="CZ518" s="305"/>
      <c r="DA518" s="276"/>
      <c r="DB518" s="276"/>
      <c r="DC518" s="276"/>
      <c r="DD518" s="276"/>
      <c r="DE518" s="276"/>
      <c r="DF518" s="276"/>
      <c r="DG518" s="276"/>
      <c r="DH518" s="276"/>
      <c r="DI518" s="276"/>
      <c r="DJ518" s="276"/>
      <c r="DK518" s="276"/>
      <c r="DL518" s="276"/>
      <c r="DM518" s="276"/>
      <c r="DN518" s="276"/>
      <c r="DO518" s="310"/>
      <c r="DP518" s="305"/>
      <c r="DQ518" s="276"/>
      <c r="DR518" s="276"/>
      <c r="DS518" s="276"/>
      <c r="DT518" s="276"/>
      <c r="DU518" s="276"/>
      <c r="DV518" s="276"/>
      <c r="DW518" s="276"/>
      <c r="DX518" s="276"/>
      <c r="DY518" s="276"/>
      <c r="DZ518" s="276"/>
      <c r="EA518" s="276"/>
      <c r="EB518" s="276"/>
      <c r="EC518" s="276"/>
      <c r="ED518" s="276"/>
      <c r="EE518" s="276"/>
      <c r="EF518" s="276"/>
      <c r="EG518" s="276"/>
      <c r="EH518" s="276"/>
      <c r="EI518" s="277"/>
      <c r="EJ518" s="5"/>
      <c r="EK518" s="5"/>
      <c r="EL518" s="5"/>
      <c r="EM518" s="5"/>
      <c r="EN518" s="5"/>
      <c r="EO518" s="5"/>
      <c r="EP518" s="5"/>
    </row>
    <row r="519" spans="1:154" ht="15" customHeight="1" x14ac:dyDescent="0.35">
      <c r="A519" s="815"/>
      <c r="B519" s="816"/>
      <c r="C519" s="816"/>
      <c r="D519" s="818"/>
      <c r="E519" s="817"/>
      <c r="F519" s="308"/>
      <c r="G519" s="276"/>
      <c r="H519" s="276"/>
      <c r="I519" s="276"/>
      <c r="J519" s="276"/>
      <c r="K519" s="276"/>
      <c r="L519" s="276"/>
      <c r="M519" s="276"/>
      <c r="N519" s="276"/>
      <c r="O519" s="276"/>
      <c r="P519" s="276"/>
      <c r="Q519" s="276"/>
      <c r="R519" s="276"/>
      <c r="S519" s="276"/>
      <c r="T519" s="276"/>
      <c r="U519" s="276"/>
      <c r="V519" s="276"/>
      <c r="W519" s="276"/>
      <c r="X519" s="276"/>
      <c r="Y519" s="276"/>
      <c r="Z519" s="276"/>
      <c r="AA519" s="276"/>
      <c r="AB519" s="276"/>
      <c r="AC519" s="276"/>
      <c r="AD519" s="656"/>
      <c r="AE519" s="276"/>
      <c r="AF519" s="276"/>
      <c r="AG519" s="276"/>
      <c r="AH519" s="276"/>
      <c r="AI519" s="276"/>
      <c r="AJ519" s="276"/>
      <c r="AK519" s="276"/>
      <c r="AL519" s="276"/>
      <c r="AM519" s="276"/>
      <c r="AN519" s="276"/>
      <c r="AO519" s="276"/>
      <c r="AP519" s="276"/>
      <c r="AQ519" s="276"/>
      <c r="AR519" s="276"/>
      <c r="AS519" s="276"/>
      <c r="AT519" s="276"/>
      <c r="AU519" s="276"/>
      <c r="AV519" s="276"/>
      <c r="AW519" s="276"/>
      <c r="AX519" s="276"/>
      <c r="AY519" s="276"/>
      <c r="AZ519" s="276"/>
      <c r="BA519" s="276"/>
      <c r="BB519" s="276"/>
      <c r="BC519" s="276"/>
      <c r="BD519" s="276"/>
      <c r="BE519" s="307"/>
      <c r="BF519" s="308"/>
      <c r="BG519" s="276"/>
      <c r="BH519" s="276"/>
      <c r="BI519" s="276"/>
      <c r="BJ519" s="276"/>
      <c r="BK519" s="277"/>
      <c r="BL519" s="308"/>
      <c r="BM519" s="276"/>
      <c r="BN519" s="276"/>
      <c r="BO519" s="276"/>
      <c r="BP519" s="276"/>
      <c r="BQ519" s="276"/>
      <c r="BR519" s="276"/>
      <c r="BS519" s="276"/>
      <c r="BT519" s="276"/>
      <c r="BU519" s="276"/>
      <c r="BV519" s="276"/>
      <c r="BW519" s="276"/>
      <c r="BX519" s="276"/>
      <c r="BY519" s="276"/>
      <c r="BZ519" s="276"/>
      <c r="CA519" s="276"/>
      <c r="CB519" s="276"/>
      <c r="CC519" s="276"/>
      <c r="CD519" s="276"/>
      <c r="CE519" s="276"/>
      <c r="CF519" s="276"/>
      <c r="CG519" s="276"/>
      <c r="CH519" s="276"/>
      <c r="CI519" s="276"/>
      <c r="CJ519" s="276"/>
      <c r="CK519" s="276"/>
      <c r="CL519" s="276"/>
      <c r="CM519" s="276"/>
      <c r="CN519" s="276"/>
      <c r="CO519" s="276"/>
      <c r="CP519" s="276"/>
      <c r="CQ519" s="276"/>
      <c r="CR519" s="276"/>
      <c r="CS519" s="276"/>
      <c r="CT519" s="276"/>
      <c r="CU519" s="276"/>
      <c r="CV519" s="276"/>
      <c r="CW519" s="478"/>
      <c r="CX519" s="276"/>
      <c r="CY519" s="277"/>
      <c r="CZ519" s="305"/>
      <c r="DA519" s="276"/>
      <c r="DB519" s="276"/>
      <c r="DC519" s="276"/>
      <c r="DD519" s="276"/>
      <c r="DE519" s="276"/>
      <c r="DF519" s="276"/>
      <c r="DG519" s="276"/>
      <c r="DH519" s="276"/>
      <c r="DI519" s="276"/>
      <c r="DJ519" s="276"/>
      <c r="DK519" s="276"/>
      <c r="DL519" s="276"/>
      <c r="DM519" s="276"/>
      <c r="DN519" s="276"/>
      <c r="DO519" s="310"/>
      <c r="DP519" s="305"/>
      <c r="DQ519" s="276"/>
      <c r="DR519" s="276"/>
      <c r="DS519" s="276"/>
      <c r="DT519" s="276"/>
      <c r="DU519" s="276"/>
      <c r="DV519" s="276"/>
      <c r="DW519" s="276"/>
      <c r="DX519" s="276"/>
      <c r="DY519" s="276"/>
      <c r="DZ519" s="276"/>
      <c r="EA519" s="276"/>
      <c r="EB519" s="276"/>
      <c r="EC519" s="276"/>
      <c r="ED519" s="276"/>
      <c r="EE519" s="276"/>
      <c r="EF519" s="276"/>
      <c r="EG519" s="276"/>
      <c r="EH519" s="276"/>
      <c r="EI519" s="277"/>
      <c r="EJ519" s="5"/>
      <c r="EK519" s="5"/>
      <c r="EL519" s="5"/>
      <c r="EM519" s="5"/>
      <c r="EN519" s="5"/>
      <c r="EO519" s="5"/>
      <c r="EP519" s="5"/>
    </row>
    <row r="520" spans="1:154" ht="15.5" x14ac:dyDescent="0.35">
      <c r="A520" s="815"/>
      <c r="B520" s="816"/>
      <c r="C520" s="816"/>
      <c r="D520" s="816"/>
      <c r="E520" s="817"/>
      <c r="F520" s="308"/>
      <c r="G520" s="276"/>
      <c r="H520" s="276"/>
      <c r="I520" s="276"/>
      <c r="J520" s="276"/>
      <c r="K520" s="276"/>
      <c r="L520" s="276"/>
      <c r="M520" s="276"/>
      <c r="N520" s="276"/>
      <c r="O520" s="276"/>
      <c r="P520" s="276"/>
      <c r="Q520" s="276"/>
      <c r="R520" s="276"/>
      <c r="S520" s="276"/>
      <c r="T520" s="276"/>
      <c r="U520" s="276"/>
      <c r="V520" s="276"/>
      <c r="W520" s="276"/>
      <c r="X520" s="276"/>
      <c r="Y520" s="276"/>
      <c r="Z520" s="276"/>
      <c r="AA520" s="276"/>
      <c r="AB520" s="276"/>
      <c r="AC520" s="276"/>
      <c r="AD520" s="566"/>
      <c r="AE520" s="276"/>
      <c r="AF520" s="276"/>
      <c r="AG520" s="276"/>
      <c r="AH520" s="276"/>
      <c r="AI520" s="276"/>
      <c r="AJ520" s="276"/>
      <c r="AK520" s="276"/>
      <c r="AL520" s="276"/>
      <c r="AM520" s="276"/>
      <c r="AN520" s="276"/>
      <c r="AO520" s="276"/>
      <c r="AP520" s="276"/>
      <c r="AQ520" s="276"/>
      <c r="AR520" s="276"/>
      <c r="AS520" s="276"/>
      <c r="AT520" s="276"/>
      <c r="AU520" s="276"/>
      <c r="AV520" s="276"/>
      <c r="AW520" s="276"/>
      <c r="AX520" s="276"/>
      <c r="AY520" s="276"/>
      <c r="AZ520" s="276"/>
      <c r="BA520" s="276"/>
      <c r="BB520" s="276"/>
      <c r="BC520" s="276"/>
      <c r="BD520" s="276"/>
      <c r="BE520" s="307"/>
      <c r="BF520" s="308"/>
      <c r="BG520" s="276"/>
      <c r="BH520" s="276"/>
      <c r="BI520" s="276"/>
      <c r="BJ520" s="276"/>
      <c r="BK520" s="277"/>
      <c r="BL520" s="308"/>
      <c r="BM520" s="276"/>
      <c r="BN520" s="276"/>
      <c r="BO520" s="276"/>
      <c r="BP520" s="276"/>
      <c r="BQ520" s="276"/>
      <c r="BR520" s="276"/>
      <c r="BS520" s="276"/>
      <c r="BT520" s="276"/>
      <c r="BU520" s="276"/>
      <c r="BV520" s="276"/>
      <c r="BW520" s="276"/>
      <c r="BX520" s="276"/>
      <c r="BY520" s="276"/>
      <c r="BZ520" s="276"/>
      <c r="CA520" s="276"/>
      <c r="CB520" s="276"/>
      <c r="CC520" s="276"/>
      <c r="CD520" s="276"/>
      <c r="CE520" s="276"/>
      <c r="CF520" s="276"/>
      <c r="CG520" s="276"/>
      <c r="CH520" s="276"/>
      <c r="CI520" s="276"/>
      <c r="CJ520" s="276"/>
      <c r="CK520" s="276"/>
      <c r="CL520" s="276"/>
      <c r="CM520" s="276"/>
      <c r="CN520" s="276"/>
      <c r="CO520" s="276"/>
      <c r="CP520" s="276"/>
      <c r="CQ520" s="276"/>
      <c r="CR520" s="276"/>
      <c r="CS520" s="276"/>
      <c r="CT520" s="276"/>
      <c r="CU520" s="276"/>
      <c r="CV520" s="276"/>
      <c r="CW520" s="478"/>
      <c r="CX520" s="276"/>
      <c r="CY520" s="277"/>
      <c r="CZ520" s="305"/>
      <c r="DA520" s="276"/>
      <c r="DB520" s="276"/>
      <c r="DC520" s="276"/>
      <c r="DD520" s="276"/>
      <c r="DE520" s="276"/>
      <c r="DF520" s="276"/>
      <c r="DG520" s="276"/>
      <c r="DH520" s="276"/>
      <c r="DI520" s="276"/>
      <c r="DJ520" s="276"/>
      <c r="DK520" s="276"/>
      <c r="DL520" s="276"/>
      <c r="DM520" s="276"/>
      <c r="DN520" s="276"/>
      <c r="DO520" s="310"/>
      <c r="DP520" s="305"/>
      <c r="DQ520" s="276"/>
      <c r="DR520" s="276"/>
      <c r="DS520" s="276"/>
      <c r="DT520" s="276"/>
      <c r="DU520" s="276"/>
      <c r="DV520" s="276"/>
      <c r="DW520" s="276"/>
      <c r="DX520" s="276"/>
      <c r="DY520" s="276"/>
      <c r="DZ520" s="276"/>
      <c r="EA520" s="276"/>
      <c r="EB520" s="276"/>
      <c r="EC520" s="276"/>
      <c r="ED520" s="276"/>
      <c r="EE520" s="276"/>
      <c r="EF520" s="276"/>
      <c r="EG520" s="276"/>
      <c r="EH520" s="276"/>
      <c r="EI520" s="277"/>
      <c r="EJ520" s="5"/>
      <c r="EK520" s="5"/>
      <c r="EL520" s="5"/>
      <c r="EM520" s="5"/>
      <c r="EN520" s="5"/>
      <c r="EO520" s="5"/>
      <c r="EP520" s="5"/>
    </row>
    <row r="521" spans="1:154" ht="15.5" x14ac:dyDescent="0.35">
      <c r="A521" s="815"/>
      <c r="B521" s="819"/>
      <c r="C521" s="816"/>
      <c r="D521" s="816"/>
      <c r="E521" s="817"/>
      <c r="F521" s="308"/>
      <c r="G521" s="276"/>
      <c r="H521" s="276"/>
      <c r="I521" s="276"/>
      <c r="J521" s="276"/>
      <c r="K521" s="276"/>
      <c r="L521" s="276"/>
      <c r="M521" s="276"/>
      <c r="N521" s="276"/>
      <c r="O521" s="276"/>
      <c r="P521" s="276"/>
      <c r="Q521" s="276"/>
      <c r="R521" s="276"/>
      <c r="S521" s="276"/>
      <c r="T521" s="276"/>
      <c r="U521" s="276"/>
      <c r="V521" s="276"/>
      <c r="W521" s="276"/>
      <c r="X521" s="276"/>
      <c r="Y521" s="276"/>
      <c r="Z521" s="276"/>
      <c r="AA521" s="276"/>
      <c r="AB521" s="276"/>
      <c r="AC521" s="276"/>
      <c r="AD521" s="566"/>
      <c r="AE521" s="276"/>
      <c r="AF521" s="276"/>
      <c r="AG521" s="276"/>
      <c r="AH521" s="276"/>
      <c r="AI521" s="276"/>
      <c r="AJ521" s="276"/>
      <c r="AK521" s="276"/>
      <c r="AL521" s="276"/>
      <c r="AM521" s="276"/>
      <c r="AN521" s="276"/>
      <c r="AO521" s="276"/>
      <c r="AP521" s="276"/>
      <c r="AQ521" s="276"/>
      <c r="AR521" s="276"/>
      <c r="AS521" s="276"/>
      <c r="AT521" s="276"/>
      <c r="AU521" s="276"/>
      <c r="AV521" s="276"/>
      <c r="AW521" s="276"/>
      <c r="AX521" s="276"/>
      <c r="AY521" s="276"/>
      <c r="AZ521" s="276"/>
      <c r="BA521" s="276"/>
      <c r="BB521" s="276"/>
      <c r="BC521" s="276"/>
      <c r="BD521" s="276"/>
      <c r="BE521" s="307"/>
      <c r="BF521" s="308"/>
      <c r="BG521" s="276"/>
      <c r="BH521" s="276"/>
      <c r="BI521" s="276"/>
      <c r="BJ521" s="276"/>
      <c r="BK521" s="277"/>
      <c r="BL521" s="308"/>
      <c r="BM521" s="276"/>
      <c r="BN521" s="276"/>
      <c r="BO521" s="276"/>
      <c r="BP521" s="276"/>
      <c r="BQ521" s="276"/>
      <c r="BR521" s="276"/>
      <c r="BS521" s="276"/>
      <c r="BT521" s="276"/>
      <c r="BU521" s="276"/>
      <c r="BV521" s="276"/>
      <c r="BW521" s="276"/>
      <c r="BX521" s="276"/>
      <c r="BY521" s="276"/>
      <c r="BZ521" s="276"/>
      <c r="CA521" s="276"/>
      <c r="CB521" s="276"/>
      <c r="CC521" s="276"/>
      <c r="CD521" s="276"/>
      <c r="CE521" s="276"/>
      <c r="CF521" s="276"/>
      <c r="CG521" s="276"/>
      <c r="CH521" s="276"/>
      <c r="CI521" s="276"/>
      <c r="CJ521" s="276"/>
      <c r="CK521" s="276"/>
      <c r="CL521" s="276"/>
      <c r="CM521" s="276"/>
      <c r="CN521" s="276"/>
      <c r="CO521" s="276"/>
      <c r="CP521" s="276"/>
      <c r="CQ521" s="276"/>
      <c r="CR521" s="276"/>
      <c r="CS521" s="276"/>
      <c r="CT521" s="276"/>
      <c r="CU521" s="276"/>
      <c r="CV521" s="276"/>
      <c r="CW521" s="478"/>
      <c r="CX521" s="276"/>
      <c r="CY521" s="277"/>
      <c r="CZ521" s="305"/>
      <c r="DA521" s="276"/>
      <c r="DB521" s="276"/>
      <c r="DC521" s="276"/>
      <c r="DD521" s="276"/>
      <c r="DE521" s="276"/>
      <c r="DF521" s="276"/>
      <c r="DG521" s="276"/>
      <c r="DH521" s="276"/>
      <c r="DI521" s="276"/>
      <c r="DJ521" s="276"/>
      <c r="DK521" s="276"/>
      <c r="DL521" s="276"/>
      <c r="DM521" s="276"/>
      <c r="DN521" s="276"/>
      <c r="DO521" s="310"/>
      <c r="DP521" s="305"/>
      <c r="DQ521" s="276"/>
      <c r="DR521" s="276"/>
      <c r="DS521" s="276"/>
      <c r="DT521" s="276"/>
      <c r="DU521" s="276"/>
      <c r="DV521" s="276"/>
      <c r="DW521" s="276"/>
      <c r="DX521" s="276"/>
      <c r="DY521" s="276"/>
      <c r="DZ521" s="276"/>
      <c r="EA521" s="276"/>
      <c r="EB521" s="276"/>
      <c r="EC521" s="276"/>
      <c r="ED521" s="276"/>
      <c r="EE521" s="276"/>
      <c r="EF521" s="276"/>
      <c r="EG521" s="276"/>
      <c r="EH521" s="276"/>
      <c r="EI521" s="277"/>
      <c r="EJ521" s="5"/>
      <c r="EK521" s="5"/>
      <c r="EL521" s="5"/>
      <c r="EM521" s="5"/>
      <c r="EN521" s="5"/>
      <c r="EO521" s="5"/>
      <c r="EP521" s="5"/>
    </row>
    <row r="522" spans="1:154" ht="15.5" x14ac:dyDescent="0.35">
      <c r="A522" s="815"/>
      <c r="B522" s="816"/>
      <c r="C522" s="816"/>
      <c r="D522" s="816"/>
      <c r="E522" s="817"/>
      <c r="F522" s="308"/>
      <c r="G522" s="276"/>
      <c r="H522" s="276"/>
      <c r="I522" s="276"/>
      <c r="J522" s="276"/>
      <c r="K522" s="276"/>
      <c r="L522" s="276"/>
      <c r="M522" s="276"/>
      <c r="N522" s="276"/>
      <c r="O522" s="276"/>
      <c r="P522" s="276"/>
      <c r="Q522" s="276"/>
      <c r="R522" s="276"/>
      <c r="S522" s="276"/>
      <c r="T522" s="276"/>
      <c r="U522" s="276"/>
      <c r="V522" s="276"/>
      <c r="W522" s="276"/>
      <c r="X522" s="276"/>
      <c r="Y522" s="276"/>
      <c r="Z522" s="276"/>
      <c r="AA522" s="276"/>
      <c r="AB522" s="276"/>
      <c r="AC522" s="276"/>
      <c r="AD522" s="566"/>
      <c r="AE522" s="276"/>
      <c r="AF522" s="276"/>
      <c r="AG522" s="276"/>
      <c r="AH522" s="276"/>
      <c r="AI522" s="276"/>
      <c r="AJ522" s="276"/>
      <c r="AK522" s="276"/>
      <c r="AL522" s="276"/>
      <c r="AM522" s="276"/>
      <c r="AN522" s="276"/>
      <c r="AO522" s="276"/>
      <c r="AP522" s="276"/>
      <c r="AQ522" s="276"/>
      <c r="AR522" s="276"/>
      <c r="AS522" s="276"/>
      <c r="AT522" s="276"/>
      <c r="AU522" s="276"/>
      <c r="AV522" s="276"/>
      <c r="AW522" s="276"/>
      <c r="AX522" s="276"/>
      <c r="AY522" s="276"/>
      <c r="AZ522" s="276"/>
      <c r="BA522" s="276"/>
      <c r="BB522" s="276"/>
      <c r="BC522" s="276"/>
      <c r="BD522" s="276"/>
      <c r="BE522" s="307"/>
      <c r="BF522" s="308"/>
      <c r="BG522" s="276"/>
      <c r="BH522" s="276"/>
      <c r="BI522" s="276"/>
      <c r="BJ522" s="276"/>
      <c r="BK522" s="277"/>
      <c r="BL522" s="308"/>
      <c r="BM522" s="276"/>
      <c r="BN522" s="276"/>
      <c r="BO522" s="276"/>
      <c r="BP522" s="276"/>
      <c r="BQ522" s="276"/>
      <c r="BR522" s="276"/>
      <c r="BS522" s="276"/>
      <c r="BT522" s="276"/>
      <c r="BU522" s="276"/>
      <c r="BV522" s="276"/>
      <c r="BW522" s="276"/>
      <c r="BX522" s="276"/>
      <c r="BY522" s="276"/>
      <c r="BZ522" s="276"/>
      <c r="CA522" s="276"/>
      <c r="CB522" s="276"/>
      <c r="CC522" s="276"/>
      <c r="CD522" s="276"/>
      <c r="CE522" s="276"/>
      <c r="CF522" s="276"/>
      <c r="CG522" s="276"/>
      <c r="CH522" s="276"/>
      <c r="CI522" s="276"/>
      <c r="CJ522" s="276"/>
      <c r="CK522" s="276"/>
      <c r="CL522" s="276"/>
      <c r="CM522" s="276"/>
      <c r="CN522" s="276"/>
      <c r="CO522" s="276"/>
      <c r="CP522" s="276"/>
      <c r="CQ522" s="276"/>
      <c r="CR522" s="276"/>
      <c r="CS522" s="276"/>
      <c r="CT522" s="276"/>
      <c r="CU522" s="276"/>
      <c r="CV522" s="276"/>
      <c r="CW522" s="478"/>
      <c r="CX522" s="276"/>
      <c r="CY522" s="277"/>
      <c r="CZ522" s="305"/>
      <c r="DA522" s="276"/>
      <c r="DB522" s="276"/>
      <c r="DC522" s="276"/>
      <c r="DD522" s="276"/>
      <c r="DE522" s="276"/>
      <c r="DF522" s="276"/>
      <c r="DG522" s="276"/>
      <c r="DH522" s="276"/>
      <c r="DI522" s="276"/>
      <c r="DJ522" s="276"/>
      <c r="DK522" s="276"/>
      <c r="DL522" s="276"/>
      <c r="DM522" s="276"/>
      <c r="DN522" s="276"/>
      <c r="DO522" s="310"/>
      <c r="DP522" s="305"/>
      <c r="DQ522" s="276"/>
      <c r="DR522" s="276"/>
      <c r="DS522" s="276"/>
      <c r="DT522" s="276"/>
      <c r="DU522" s="276"/>
      <c r="DV522" s="276"/>
      <c r="DW522" s="276"/>
      <c r="DX522" s="276"/>
      <c r="DY522" s="276"/>
      <c r="DZ522" s="276"/>
      <c r="EA522" s="276"/>
      <c r="EB522" s="276"/>
      <c r="EC522" s="276"/>
      <c r="ED522" s="276"/>
      <c r="EE522" s="276"/>
      <c r="EF522" s="276"/>
      <c r="EG522" s="276"/>
      <c r="EH522" s="276"/>
      <c r="EI522" s="277"/>
      <c r="EJ522" s="5"/>
      <c r="EK522" s="5"/>
      <c r="EL522" s="5"/>
      <c r="EM522" s="5"/>
      <c r="EN522" s="5"/>
      <c r="EO522" s="5"/>
      <c r="EP522" s="5"/>
    </row>
    <row r="523" spans="1:154" ht="15.5" x14ac:dyDescent="0.35">
      <c r="A523" s="815"/>
      <c r="B523" s="816"/>
      <c r="C523" s="816"/>
      <c r="D523" s="816"/>
      <c r="E523" s="817"/>
      <c r="F523" s="308"/>
      <c r="G523" s="276"/>
      <c r="H523" s="276"/>
      <c r="I523" s="276"/>
      <c r="J523" s="276"/>
      <c r="K523" s="276"/>
      <c r="L523" s="276"/>
      <c r="M523" s="276"/>
      <c r="N523" s="276"/>
      <c r="O523" s="276"/>
      <c r="P523" s="276"/>
      <c r="Q523" s="276"/>
      <c r="R523" s="276"/>
      <c r="S523" s="276"/>
      <c r="T523" s="276"/>
      <c r="U523" s="276"/>
      <c r="V523" s="276"/>
      <c r="W523" s="276"/>
      <c r="X523" s="276"/>
      <c r="Y523" s="276"/>
      <c r="Z523" s="276"/>
      <c r="AA523" s="276"/>
      <c r="AB523" s="276"/>
      <c r="AC523" s="276"/>
      <c r="AD523" s="566"/>
      <c r="AE523" s="276"/>
      <c r="AF523" s="276"/>
      <c r="AG523" s="276"/>
      <c r="AH523" s="276"/>
      <c r="AI523" s="276"/>
      <c r="AJ523" s="276"/>
      <c r="AK523" s="276"/>
      <c r="AL523" s="276"/>
      <c r="AM523" s="276"/>
      <c r="AN523" s="276"/>
      <c r="AO523" s="276"/>
      <c r="AP523" s="276"/>
      <c r="AQ523" s="276"/>
      <c r="AR523" s="276"/>
      <c r="AS523" s="276"/>
      <c r="AT523" s="276"/>
      <c r="AU523" s="276"/>
      <c r="AV523" s="276"/>
      <c r="AW523" s="276"/>
      <c r="AX523" s="276"/>
      <c r="AY523" s="276"/>
      <c r="AZ523" s="276"/>
      <c r="BA523" s="276"/>
      <c r="BB523" s="276"/>
      <c r="BC523" s="276"/>
      <c r="BD523" s="276"/>
      <c r="BE523" s="307"/>
      <c r="BF523" s="308"/>
      <c r="BG523" s="276"/>
      <c r="BH523" s="276"/>
      <c r="BI523" s="276"/>
      <c r="BJ523" s="276"/>
      <c r="BK523" s="277"/>
      <c r="BL523" s="308"/>
      <c r="BM523" s="276"/>
      <c r="BN523" s="276"/>
      <c r="BO523" s="276"/>
      <c r="BP523" s="276"/>
      <c r="BQ523" s="276"/>
      <c r="BR523" s="276"/>
      <c r="BS523" s="276"/>
      <c r="BT523" s="276"/>
      <c r="BU523" s="276"/>
      <c r="BV523" s="276"/>
      <c r="BW523" s="276"/>
      <c r="BX523" s="276"/>
      <c r="BY523" s="276"/>
      <c r="BZ523" s="276"/>
      <c r="CA523" s="276"/>
      <c r="CB523" s="276"/>
      <c r="CC523" s="276"/>
      <c r="CD523" s="276"/>
      <c r="CE523" s="276"/>
      <c r="CF523" s="276"/>
      <c r="CG523" s="276"/>
      <c r="CH523" s="276"/>
      <c r="CI523" s="276"/>
      <c r="CJ523" s="276"/>
      <c r="CK523" s="276"/>
      <c r="CL523" s="276"/>
      <c r="CM523" s="276"/>
      <c r="CN523" s="276"/>
      <c r="CO523" s="276"/>
      <c r="CP523" s="276"/>
      <c r="CQ523" s="276"/>
      <c r="CR523" s="276"/>
      <c r="CS523" s="276"/>
      <c r="CT523" s="276"/>
      <c r="CU523" s="276"/>
      <c r="CV523" s="276"/>
      <c r="CW523" s="478"/>
      <c r="CX523" s="276"/>
      <c r="CY523" s="277"/>
      <c r="CZ523" s="305"/>
      <c r="DA523" s="276"/>
      <c r="DB523" s="276"/>
      <c r="DC523" s="276"/>
      <c r="DD523" s="276"/>
      <c r="DE523" s="276"/>
      <c r="DF523" s="276"/>
      <c r="DG523" s="276"/>
      <c r="DH523" s="276"/>
      <c r="DI523" s="276"/>
      <c r="DJ523" s="276"/>
      <c r="DK523" s="276"/>
      <c r="DL523" s="276"/>
      <c r="DM523" s="276"/>
      <c r="DN523" s="276"/>
      <c r="DO523" s="310"/>
      <c r="DP523" s="305"/>
      <c r="DQ523" s="276"/>
      <c r="DR523" s="276"/>
      <c r="DS523" s="276"/>
      <c r="DT523" s="276"/>
      <c r="DU523" s="276"/>
      <c r="DV523" s="276"/>
      <c r="DW523" s="276"/>
      <c r="DX523" s="276"/>
      <c r="DY523" s="276"/>
      <c r="DZ523" s="276"/>
      <c r="EA523" s="276"/>
      <c r="EB523" s="276"/>
      <c r="EC523" s="276"/>
      <c r="ED523" s="276"/>
      <c r="EE523" s="276"/>
      <c r="EF523" s="276"/>
      <c r="EG523" s="276"/>
      <c r="EH523" s="276"/>
      <c r="EI523" s="277"/>
      <c r="EJ523" s="5"/>
      <c r="EK523" s="5"/>
      <c r="EL523" s="5"/>
      <c r="EM523" s="5"/>
      <c r="EN523" s="5"/>
      <c r="EO523" s="5"/>
      <c r="EP523" s="5"/>
    </row>
    <row r="524" spans="1:154" ht="15.5" x14ac:dyDescent="0.35">
      <c r="A524" s="815"/>
      <c r="B524" s="816"/>
      <c r="C524" s="816"/>
      <c r="D524" s="816"/>
      <c r="E524" s="817"/>
      <c r="F524" s="308"/>
      <c r="G524" s="276"/>
      <c r="H524" s="276"/>
      <c r="I524" s="276"/>
      <c r="J524" s="276"/>
      <c r="K524" s="276"/>
      <c r="L524" s="276"/>
      <c r="M524" s="276"/>
      <c r="N524" s="276"/>
      <c r="O524" s="276"/>
      <c r="P524" s="276"/>
      <c r="Q524" s="276"/>
      <c r="R524" s="276"/>
      <c r="S524" s="276"/>
      <c r="T524" s="276"/>
      <c r="U524" s="276"/>
      <c r="V524" s="276"/>
      <c r="W524" s="276"/>
      <c r="X524" s="276"/>
      <c r="Y524" s="276"/>
      <c r="Z524" s="276"/>
      <c r="AA524" s="276"/>
      <c r="AB524" s="276"/>
      <c r="AC524" s="276"/>
      <c r="AD524" s="566"/>
      <c r="AE524" s="276"/>
      <c r="AF524" s="276"/>
      <c r="AG524" s="276"/>
      <c r="AH524" s="276"/>
      <c r="AI524" s="276"/>
      <c r="AJ524" s="276"/>
      <c r="AK524" s="276"/>
      <c r="AL524" s="276"/>
      <c r="AM524" s="276"/>
      <c r="AN524" s="276"/>
      <c r="AO524" s="276"/>
      <c r="AP524" s="276"/>
      <c r="AQ524" s="276"/>
      <c r="AR524" s="276"/>
      <c r="AS524" s="276"/>
      <c r="AT524" s="276"/>
      <c r="AU524" s="276"/>
      <c r="AV524" s="276"/>
      <c r="AW524" s="276"/>
      <c r="AX524" s="276"/>
      <c r="AY524" s="276"/>
      <c r="AZ524" s="276"/>
      <c r="BA524" s="276"/>
      <c r="BB524" s="276"/>
      <c r="BC524" s="276"/>
      <c r="BD524" s="276"/>
      <c r="BE524" s="307"/>
      <c r="BF524" s="308"/>
      <c r="BG524" s="276"/>
      <c r="BH524" s="276"/>
      <c r="BI524" s="276"/>
      <c r="BJ524" s="276"/>
      <c r="BK524" s="277"/>
      <c r="BL524" s="308"/>
      <c r="BM524" s="276"/>
      <c r="BN524" s="276"/>
      <c r="BO524" s="276"/>
      <c r="BP524" s="276"/>
      <c r="BQ524" s="276"/>
      <c r="BR524" s="276"/>
      <c r="BS524" s="276"/>
      <c r="BT524" s="276"/>
      <c r="BU524" s="276"/>
      <c r="BV524" s="276"/>
      <c r="BW524" s="276"/>
      <c r="BX524" s="276"/>
      <c r="BY524" s="276"/>
      <c r="BZ524" s="276"/>
      <c r="CA524" s="276"/>
      <c r="CB524" s="276"/>
      <c r="CC524" s="276"/>
      <c r="CD524" s="276"/>
      <c r="CE524" s="276"/>
      <c r="CF524" s="276"/>
      <c r="CG524" s="276"/>
      <c r="CH524" s="276"/>
      <c r="CI524" s="276"/>
      <c r="CJ524" s="276"/>
      <c r="CK524" s="276"/>
      <c r="CL524" s="276"/>
      <c r="CM524" s="276"/>
      <c r="CN524" s="276"/>
      <c r="CO524" s="276"/>
      <c r="CP524" s="276"/>
      <c r="CQ524" s="276"/>
      <c r="CR524" s="276"/>
      <c r="CS524" s="276"/>
      <c r="CT524" s="276"/>
      <c r="CU524" s="276"/>
      <c r="CV524" s="276"/>
      <c r="CW524" s="478"/>
      <c r="CX524" s="276"/>
      <c r="CY524" s="277"/>
      <c r="CZ524" s="305"/>
      <c r="DA524" s="276"/>
      <c r="DB524" s="276"/>
      <c r="DC524" s="276"/>
      <c r="DD524" s="276"/>
      <c r="DE524" s="276"/>
      <c r="DF524" s="276"/>
      <c r="DG524" s="276"/>
      <c r="DH524" s="276"/>
      <c r="DI524" s="276"/>
      <c r="DJ524" s="276"/>
      <c r="DK524" s="276"/>
      <c r="DL524" s="276"/>
      <c r="DM524" s="276"/>
      <c r="DN524" s="276"/>
      <c r="DO524" s="310"/>
      <c r="DP524" s="305"/>
      <c r="DQ524" s="276"/>
      <c r="DR524" s="276"/>
      <c r="DS524" s="276"/>
      <c r="DT524" s="276"/>
      <c r="DU524" s="276"/>
      <c r="DV524" s="276"/>
      <c r="DW524" s="276"/>
      <c r="DX524" s="276"/>
      <c r="DY524" s="276"/>
      <c r="DZ524" s="276"/>
      <c r="EA524" s="276"/>
      <c r="EB524" s="276"/>
      <c r="EC524" s="276"/>
      <c r="ED524" s="276"/>
      <c r="EE524" s="276"/>
      <c r="EF524" s="276"/>
      <c r="EG524" s="276"/>
      <c r="EH524" s="276"/>
      <c r="EI524" s="277"/>
      <c r="EJ524" s="5"/>
      <c r="EK524" s="5"/>
      <c r="EL524" s="5"/>
      <c r="EM524" s="5"/>
      <c r="EN524" s="5"/>
      <c r="EO524" s="5"/>
      <c r="EP524" s="5"/>
    </row>
    <row r="525" spans="1:154" ht="15.5" x14ac:dyDescent="0.35">
      <c r="A525" s="815"/>
      <c r="B525" s="816"/>
      <c r="C525" s="816"/>
      <c r="D525" s="816"/>
      <c r="E525" s="817"/>
      <c r="F525" s="308"/>
      <c r="G525" s="276"/>
      <c r="H525" s="276"/>
      <c r="I525" s="276"/>
      <c r="J525" s="276"/>
      <c r="K525" s="276"/>
      <c r="L525" s="276"/>
      <c r="M525" s="276"/>
      <c r="N525" s="276"/>
      <c r="O525" s="276"/>
      <c r="P525" s="276"/>
      <c r="Q525" s="276"/>
      <c r="R525" s="276"/>
      <c r="S525" s="276"/>
      <c r="T525" s="276"/>
      <c r="U525" s="276"/>
      <c r="V525" s="276"/>
      <c r="W525" s="276"/>
      <c r="X525" s="276"/>
      <c r="Y525" s="276"/>
      <c r="Z525" s="276"/>
      <c r="AA525" s="276"/>
      <c r="AB525" s="276"/>
      <c r="AC525" s="276"/>
      <c r="AD525" s="566"/>
      <c r="AE525" s="276"/>
      <c r="AF525" s="276"/>
      <c r="AG525" s="276"/>
      <c r="AH525" s="276"/>
      <c r="AI525" s="276"/>
      <c r="AJ525" s="276"/>
      <c r="AK525" s="276"/>
      <c r="AL525" s="276"/>
      <c r="AM525" s="276"/>
      <c r="AN525" s="276"/>
      <c r="AO525" s="276"/>
      <c r="AP525" s="276"/>
      <c r="AQ525" s="276"/>
      <c r="AR525" s="276"/>
      <c r="AS525" s="276"/>
      <c r="AT525" s="276"/>
      <c r="AU525" s="276"/>
      <c r="AV525" s="276"/>
      <c r="AW525" s="276"/>
      <c r="AX525" s="276"/>
      <c r="AY525" s="276"/>
      <c r="AZ525" s="276"/>
      <c r="BA525" s="276"/>
      <c r="BB525" s="276"/>
      <c r="BC525" s="276"/>
      <c r="BD525" s="276"/>
      <c r="BE525" s="307"/>
      <c r="BF525" s="308"/>
      <c r="BG525" s="276"/>
      <c r="BH525" s="276"/>
      <c r="BI525" s="276"/>
      <c r="BJ525" s="276"/>
      <c r="BK525" s="277"/>
      <c r="BL525" s="308"/>
      <c r="BM525" s="276"/>
      <c r="BN525" s="276"/>
      <c r="BO525" s="276"/>
      <c r="BP525" s="276"/>
      <c r="BQ525" s="276"/>
      <c r="BR525" s="276"/>
      <c r="BS525" s="276"/>
      <c r="BT525" s="276"/>
      <c r="BU525" s="276"/>
      <c r="BV525" s="276"/>
      <c r="BW525" s="276"/>
      <c r="BX525" s="276"/>
      <c r="BY525" s="276"/>
      <c r="BZ525" s="276"/>
      <c r="CA525" s="276"/>
      <c r="CB525" s="276"/>
      <c r="CC525" s="276"/>
      <c r="CD525" s="276"/>
      <c r="CE525" s="276"/>
      <c r="CF525" s="276"/>
      <c r="CG525" s="276"/>
      <c r="CH525" s="276"/>
      <c r="CI525" s="276"/>
      <c r="CJ525" s="276"/>
      <c r="CK525" s="276"/>
      <c r="CL525" s="276"/>
      <c r="CM525" s="276"/>
      <c r="CN525" s="276"/>
      <c r="CO525" s="276"/>
      <c r="CP525" s="276"/>
      <c r="CQ525" s="276"/>
      <c r="CR525" s="276"/>
      <c r="CS525" s="276"/>
      <c r="CT525" s="276"/>
      <c r="CU525" s="276"/>
      <c r="CV525" s="276"/>
      <c r="CW525" s="478"/>
      <c r="CX525" s="276"/>
      <c r="CY525" s="277"/>
      <c r="CZ525" s="305"/>
      <c r="DA525" s="276"/>
      <c r="DB525" s="276"/>
      <c r="DC525" s="276"/>
      <c r="DD525" s="276"/>
      <c r="DE525" s="276"/>
      <c r="DF525" s="276"/>
      <c r="DG525" s="276"/>
      <c r="DH525" s="276"/>
      <c r="DI525" s="276"/>
      <c r="DJ525" s="276"/>
      <c r="DK525" s="276"/>
      <c r="DL525" s="276"/>
      <c r="DM525" s="276"/>
      <c r="DN525" s="276"/>
      <c r="DO525" s="310"/>
      <c r="DP525" s="305"/>
      <c r="DQ525" s="276"/>
      <c r="DR525" s="276"/>
      <c r="DS525" s="276"/>
      <c r="DT525" s="276"/>
      <c r="DU525" s="276"/>
      <c r="DV525" s="276"/>
      <c r="DW525" s="276"/>
      <c r="DX525" s="276"/>
      <c r="DY525" s="276"/>
      <c r="DZ525" s="276"/>
      <c r="EA525" s="276"/>
      <c r="EB525" s="276"/>
      <c r="EC525" s="276"/>
      <c r="ED525" s="276"/>
      <c r="EE525" s="276"/>
      <c r="EF525" s="276"/>
      <c r="EG525" s="276"/>
      <c r="EH525" s="276"/>
      <c r="EI525" s="277"/>
      <c r="EJ525" s="5"/>
      <c r="EK525" s="5"/>
      <c r="EL525" s="5"/>
      <c r="EM525" s="5"/>
      <c r="EN525" s="5"/>
      <c r="EO525" s="5"/>
      <c r="EP525" s="5"/>
    </row>
    <row r="526" spans="1:154" ht="15.5" x14ac:dyDescent="0.35">
      <c r="A526" s="815"/>
      <c r="B526" s="816"/>
      <c r="C526" s="816"/>
      <c r="D526" s="816"/>
      <c r="E526" s="817"/>
      <c r="F526" s="308"/>
      <c r="G526" s="276"/>
      <c r="H526" s="276"/>
      <c r="I526" s="276"/>
      <c r="J526" s="276"/>
      <c r="K526" s="276"/>
      <c r="L526" s="276"/>
      <c r="M526" s="276"/>
      <c r="N526" s="276"/>
      <c r="O526" s="276"/>
      <c r="P526" s="276"/>
      <c r="Q526" s="276"/>
      <c r="R526" s="276"/>
      <c r="S526" s="276"/>
      <c r="T526" s="276"/>
      <c r="U526" s="276"/>
      <c r="V526" s="276"/>
      <c r="W526" s="276"/>
      <c r="X526" s="276"/>
      <c r="Y526" s="276"/>
      <c r="Z526" s="276"/>
      <c r="AA526" s="276"/>
      <c r="AB526" s="276"/>
      <c r="AC526" s="276"/>
      <c r="AD526" s="566"/>
      <c r="AE526" s="276"/>
      <c r="AF526" s="276"/>
      <c r="AG526" s="276"/>
      <c r="AH526" s="276"/>
      <c r="AI526" s="276"/>
      <c r="AJ526" s="276"/>
      <c r="AK526" s="276"/>
      <c r="AL526" s="276"/>
      <c r="AM526" s="276"/>
      <c r="AN526" s="276"/>
      <c r="AO526" s="276"/>
      <c r="AP526" s="276"/>
      <c r="AQ526" s="276"/>
      <c r="AR526" s="276"/>
      <c r="AS526" s="276"/>
      <c r="AT526" s="276"/>
      <c r="AU526" s="276"/>
      <c r="AV526" s="276"/>
      <c r="AW526" s="276"/>
      <c r="AX526" s="276"/>
      <c r="AY526" s="276"/>
      <c r="AZ526" s="276"/>
      <c r="BA526" s="276"/>
      <c r="BB526" s="276"/>
      <c r="BC526" s="276"/>
      <c r="BD526" s="276"/>
      <c r="BE526" s="307"/>
      <c r="BF526" s="308"/>
      <c r="BG526" s="276"/>
      <c r="BH526" s="276"/>
      <c r="BI526" s="276"/>
      <c r="BJ526" s="276"/>
      <c r="BK526" s="277"/>
      <c r="BL526" s="308"/>
      <c r="BM526" s="276"/>
      <c r="BN526" s="276"/>
      <c r="BO526" s="276"/>
      <c r="BP526" s="276"/>
      <c r="BQ526" s="276"/>
      <c r="BR526" s="276"/>
      <c r="BS526" s="276"/>
      <c r="BT526" s="276"/>
      <c r="BU526" s="276"/>
      <c r="BV526" s="276"/>
      <c r="BW526" s="276"/>
      <c r="BX526" s="276"/>
      <c r="BY526" s="276"/>
      <c r="BZ526" s="276"/>
      <c r="CA526" s="276"/>
      <c r="CB526" s="276"/>
      <c r="CC526" s="276"/>
      <c r="CD526" s="276"/>
      <c r="CE526" s="276"/>
      <c r="CF526" s="276"/>
      <c r="CG526" s="276"/>
      <c r="CH526" s="276"/>
      <c r="CI526" s="276"/>
      <c r="CJ526" s="276"/>
      <c r="CK526" s="276"/>
      <c r="CL526" s="276"/>
      <c r="CM526" s="276"/>
      <c r="CN526" s="276"/>
      <c r="CO526" s="276"/>
      <c r="CP526" s="276"/>
      <c r="CQ526" s="276"/>
      <c r="CR526" s="276"/>
      <c r="CS526" s="276"/>
      <c r="CT526" s="276"/>
      <c r="CU526" s="276"/>
      <c r="CV526" s="276"/>
      <c r="CW526" s="478"/>
      <c r="CX526" s="276"/>
      <c r="CY526" s="277"/>
      <c r="CZ526" s="305"/>
      <c r="DA526" s="276"/>
      <c r="DB526" s="276"/>
      <c r="DC526" s="276"/>
      <c r="DD526" s="276"/>
      <c r="DE526" s="276"/>
      <c r="DF526" s="276"/>
      <c r="DG526" s="276"/>
      <c r="DH526" s="276"/>
      <c r="DI526" s="276"/>
      <c r="DJ526" s="276"/>
      <c r="DK526" s="276"/>
      <c r="DL526" s="276"/>
      <c r="DM526" s="276"/>
      <c r="DN526" s="276"/>
      <c r="DO526" s="310"/>
      <c r="DP526" s="305"/>
      <c r="DQ526" s="276"/>
      <c r="DR526" s="276"/>
      <c r="DS526" s="276"/>
      <c r="DT526" s="276"/>
      <c r="DU526" s="276"/>
      <c r="DV526" s="276"/>
      <c r="DW526" s="276"/>
      <c r="DX526" s="276"/>
      <c r="DY526" s="276"/>
      <c r="DZ526" s="276"/>
      <c r="EA526" s="276"/>
      <c r="EB526" s="276"/>
      <c r="EC526" s="276"/>
      <c r="ED526" s="276"/>
      <c r="EE526" s="276"/>
      <c r="EF526" s="276"/>
      <c r="EG526" s="276"/>
      <c r="EH526" s="276"/>
      <c r="EI526" s="277"/>
      <c r="EJ526" s="5"/>
      <c r="EK526" s="5"/>
      <c r="EL526" s="5"/>
      <c r="EM526" s="5"/>
      <c r="EN526" s="5"/>
      <c r="EO526" s="5"/>
      <c r="EP526" s="5"/>
    </row>
    <row r="527" spans="1:154" ht="16" thickBot="1" x14ac:dyDescent="0.4">
      <c r="A527" s="820"/>
      <c r="B527" s="821"/>
      <c r="C527" s="821"/>
      <c r="D527" s="821"/>
      <c r="E527" s="822"/>
      <c r="F527" s="694"/>
      <c r="G527" s="281"/>
      <c r="H527" s="281"/>
      <c r="I527" s="281"/>
      <c r="J527" s="281"/>
      <c r="K527" s="281"/>
      <c r="L527" s="281"/>
      <c r="M527" s="281"/>
      <c r="N527" s="281"/>
      <c r="O527" s="281"/>
      <c r="P527" s="281"/>
      <c r="Q527" s="281"/>
      <c r="R527" s="281"/>
      <c r="S527" s="281"/>
      <c r="T527" s="281"/>
      <c r="U527" s="281"/>
      <c r="V527" s="281"/>
      <c r="W527" s="281"/>
      <c r="X527" s="281"/>
      <c r="Y527" s="281"/>
      <c r="Z527" s="281"/>
      <c r="AA527" s="281"/>
      <c r="AB527" s="281"/>
      <c r="AC527" s="281"/>
      <c r="AD527" s="695"/>
      <c r="AE527" s="696"/>
      <c r="AF527" s="281"/>
      <c r="AG527" s="281"/>
      <c r="AH527" s="281"/>
      <c r="AI527" s="281"/>
      <c r="AJ527" s="281"/>
      <c r="AK527" s="281"/>
      <c r="AL527" s="281"/>
      <c r="AM527" s="281"/>
      <c r="AN527" s="281"/>
      <c r="AO527" s="281"/>
      <c r="AP527" s="281"/>
      <c r="AQ527" s="281"/>
      <c r="AR527" s="281"/>
      <c r="AS527" s="281"/>
      <c r="AT527" s="281"/>
      <c r="AU527" s="281"/>
      <c r="AV527" s="281"/>
      <c r="AW527" s="281"/>
      <c r="AX527" s="281"/>
      <c r="AY527" s="281"/>
      <c r="AZ527" s="281"/>
      <c r="BA527" s="281"/>
      <c r="BB527" s="281"/>
      <c r="BC527" s="281"/>
      <c r="BD527" s="281"/>
      <c r="BE527" s="697"/>
      <c r="BF527" s="694"/>
      <c r="BG527" s="281"/>
      <c r="BH527" s="281"/>
      <c r="BI527" s="281"/>
      <c r="BJ527" s="281"/>
      <c r="BK527" s="282"/>
      <c r="BL527" s="694"/>
      <c r="BM527" s="281"/>
      <c r="BN527" s="281"/>
      <c r="BO527" s="281"/>
      <c r="BP527" s="281"/>
      <c r="BQ527" s="281"/>
      <c r="BR527" s="281"/>
      <c r="BS527" s="281"/>
      <c r="BT527" s="281"/>
      <c r="BU527" s="281"/>
      <c r="BV527" s="281"/>
      <c r="BW527" s="281"/>
      <c r="BX527" s="281"/>
      <c r="BY527" s="281"/>
      <c r="BZ527" s="281"/>
      <c r="CA527" s="281"/>
      <c r="CB527" s="281"/>
      <c r="CC527" s="281"/>
      <c r="CD527" s="281"/>
      <c r="CE527" s="281"/>
      <c r="CF527" s="281"/>
      <c r="CG527" s="281"/>
      <c r="CH527" s="281"/>
      <c r="CI527" s="281"/>
      <c r="CJ527" s="281"/>
      <c r="CK527" s="281"/>
      <c r="CL527" s="281"/>
      <c r="CM527" s="281"/>
      <c r="CN527" s="281"/>
      <c r="CO527" s="281"/>
      <c r="CP527" s="281"/>
      <c r="CQ527" s="281"/>
      <c r="CR527" s="281"/>
      <c r="CS527" s="281"/>
      <c r="CT527" s="281"/>
      <c r="CU527" s="281"/>
      <c r="CV527" s="281"/>
      <c r="CW527" s="281"/>
      <c r="CX527" s="281"/>
      <c r="CY527" s="282"/>
      <c r="CZ527" s="698"/>
      <c r="DA527" s="281"/>
      <c r="DB527" s="281"/>
      <c r="DC527" s="281"/>
      <c r="DD527" s="281"/>
      <c r="DE527" s="281"/>
      <c r="DF527" s="281"/>
      <c r="DG527" s="281"/>
      <c r="DH527" s="281"/>
      <c r="DI527" s="281"/>
      <c r="DJ527" s="281"/>
      <c r="DK527" s="281"/>
      <c r="DL527" s="281"/>
      <c r="DM527" s="281"/>
      <c r="DN527" s="281"/>
      <c r="DO527" s="699"/>
      <c r="DP527" s="698"/>
      <c r="DQ527" s="281"/>
      <c r="DR527" s="281"/>
      <c r="DS527" s="281"/>
      <c r="DT527" s="281"/>
      <c r="DU527" s="281"/>
      <c r="DV527" s="281"/>
      <c r="DW527" s="281"/>
      <c r="DX527" s="281"/>
      <c r="DY527" s="281"/>
      <c r="DZ527" s="281"/>
      <c r="EA527" s="281"/>
      <c r="EB527" s="281"/>
      <c r="EC527" s="281"/>
      <c r="ED527" s="281"/>
      <c r="EE527" s="281"/>
      <c r="EF527" s="281"/>
      <c r="EG527" s="281"/>
      <c r="EH527" s="281"/>
      <c r="EI527" s="282"/>
      <c r="EJ527" s="5"/>
      <c r="EK527" s="5"/>
      <c r="EL527" s="5"/>
      <c r="EM527" s="5"/>
      <c r="EN527" s="5"/>
      <c r="EO527" s="5"/>
      <c r="EP527" s="5"/>
    </row>
    <row r="528" spans="1:154" ht="1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</row>
    <row r="529" spans="1:155" ht="1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</row>
    <row r="530" spans="1:155" ht="1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</row>
    <row r="531" spans="1:155" ht="1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</row>
    <row r="532" spans="1:155" ht="1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</row>
    <row r="533" spans="1:155" ht="1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</row>
    <row r="534" spans="1:155" ht="1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</row>
    <row r="535" spans="1:155" ht="1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</row>
    <row r="536" spans="1:155" ht="1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</row>
    <row r="537" spans="1:155" ht="1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</row>
    <row r="538" spans="1:155" ht="1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</row>
    <row r="539" spans="1:155" ht="1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</row>
    <row r="540" spans="1:155" ht="1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</row>
    <row r="541" spans="1:155" ht="1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</row>
    <row r="542" spans="1:155" ht="1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</row>
    <row r="543" spans="1:155" ht="1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</row>
    <row r="544" spans="1:155" ht="1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</row>
    <row r="545" spans="1:155" ht="1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</row>
    <row r="546" spans="1:155" ht="1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</row>
    <row r="547" spans="1:155" ht="1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</row>
    <row r="548" spans="1:155" ht="1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</row>
    <row r="549" spans="1:155" ht="1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</row>
    <row r="550" spans="1:155" ht="1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</row>
    <row r="551" spans="1:155" ht="1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</row>
    <row r="552" spans="1:155" ht="1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</row>
    <row r="553" spans="1:155" ht="1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</row>
    <row r="554" spans="1:155" ht="1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</row>
    <row r="555" spans="1:155" ht="1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</row>
    <row r="556" spans="1:155" ht="1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</row>
    <row r="557" spans="1:155" ht="1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</row>
    <row r="558" spans="1:155" ht="1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</row>
  </sheetData>
  <sheetProtection sheet="1" objects="1" scenarios="1" selectLockedCells="1" autoFilter="0" selectUnlockedCells="1"/>
  <protectedRanges>
    <protectedRange sqref="BN527:EI527 CW183 BN435:CV526 BF435:BM527 CX12:EI526 BF12:CV434 F12:BE527" name="Range1"/>
    <protectedRange sqref="BN527:EI527 CW183 BN435:CV526 BF435:BM527 CX12:EI526 BF12:CV434 F12:BE527" name="Range3"/>
    <protectedRange sqref="CW12:CW527" name="Range4"/>
  </protectedRanges>
  <mergeCells count="5">
    <mergeCell ref="D6:T6"/>
    <mergeCell ref="D9:S9"/>
    <mergeCell ref="T9:AA9"/>
    <mergeCell ref="G7:AG7"/>
    <mergeCell ref="D8:AE8"/>
  </mergeCells>
  <conditionalFormatting sqref="W11:AH11 BH11:BI11 BG163:BK183 BJ184 BG185:BK274 V253:BF257 V315:BF346 AA347:BF347 V348:BK391 V392:CV402 AZ474:BM474">
    <cfRule type="cellIs" priority="5287" stopIfTrue="1" operator="greaterThanOrEqual">
      <formula>100</formula>
    </cfRule>
    <cfRule type="cellIs" dxfId="29" priority="5288" stopIfTrue="1" operator="greaterThanOrEqual">
      <formula>100</formula>
    </cfRule>
  </conditionalFormatting>
  <conditionalFormatting sqref="AU475:AV475">
    <cfRule type="cellIs" priority="31" stopIfTrue="1" operator="greaterThanOrEqual">
      <formula>100</formula>
    </cfRule>
    <cfRule type="cellIs" dxfId="28" priority="32" stopIfTrue="1" operator="greaterThanOrEqual">
      <formula>100</formula>
    </cfRule>
  </conditionalFormatting>
  <conditionalFormatting sqref="AZ484:AZ493">
    <cfRule type="cellIs" priority="25" stopIfTrue="1" operator="greaterThanOrEqual">
      <formula>100</formula>
    </cfRule>
    <cfRule type="cellIs" dxfId="27" priority="26" stopIfTrue="1" operator="greaterThanOrEqual">
      <formula>100</formula>
    </cfRule>
  </conditionalFormatting>
  <conditionalFormatting sqref="AZ475:BA483">
    <cfRule type="cellIs" priority="21" stopIfTrue="1" operator="greaterThanOrEqual">
      <formula>100</formula>
    </cfRule>
    <cfRule type="cellIs" dxfId="26" priority="22" stopIfTrue="1" operator="greaterThanOrEqual">
      <formula>100</formula>
    </cfRule>
  </conditionalFormatting>
  <conditionalFormatting sqref="BA484:BA492 BA493:BB493 AZ494:BA499 BA500 AZ501:BA501">
    <cfRule type="cellIs" priority="27" stopIfTrue="1" operator="greaterThanOrEqual">
      <formula>100</formula>
    </cfRule>
    <cfRule type="cellIs" dxfId="25" priority="28" stopIfTrue="1" operator="greaterThanOrEqual">
      <formula>100</formula>
    </cfRule>
  </conditionalFormatting>
  <conditionalFormatting sqref="BB489:BB492">
    <cfRule type="cellIs" priority="23" stopIfTrue="1" operator="greaterThanOrEqual">
      <formula>100</formula>
    </cfRule>
    <cfRule type="cellIs" dxfId="24" priority="24" stopIfTrue="1" operator="greaterThanOrEqual">
      <formula>100</formula>
    </cfRule>
  </conditionalFormatting>
  <conditionalFormatting sqref="BB475:BE488 BC489:BE501 BB494:BB501">
    <cfRule type="cellIs" priority="19" stopIfTrue="1" operator="greaterThanOrEqual">
      <formula>100</formula>
    </cfRule>
    <cfRule type="cellIs" dxfId="23" priority="20" stopIfTrue="1" operator="greaterThanOrEqual">
      <formula>100</formula>
    </cfRule>
  </conditionalFormatting>
  <conditionalFormatting sqref="BF484:BF493">
    <cfRule type="cellIs" priority="15" stopIfTrue="1" operator="greaterThanOrEqual">
      <formula>100</formula>
    </cfRule>
    <cfRule type="cellIs" dxfId="22" priority="16" stopIfTrue="1" operator="greaterThanOrEqual">
      <formula>100</formula>
    </cfRule>
  </conditionalFormatting>
  <conditionalFormatting sqref="BF475:BK483">
    <cfRule type="cellIs" priority="11" stopIfTrue="1" operator="greaterThanOrEqual">
      <formula>100</formula>
    </cfRule>
    <cfRule type="cellIs" dxfId="21" priority="12" stopIfTrue="1" operator="greaterThanOrEqual">
      <formula>100</formula>
    </cfRule>
  </conditionalFormatting>
  <conditionalFormatting sqref="BG320:BK347">
    <cfRule type="cellIs" priority="5" stopIfTrue="1" operator="greaterThanOrEqual">
      <formula>100</formula>
    </cfRule>
    <cfRule type="cellIs" dxfId="20" priority="6" stopIfTrue="1" operator="greaterThanOrEqual">
      <formula>100</formula>
    </cfRule>
  </conditionalFormatting>
  <conditionalFormatting sqref="BG484:BK492 BG493:BM493 BF494:BK499 BG500:BK500 BF501:BK501">
    <cfRule type="cellIs" priority="17" stopIfTrue="1" operator="greaterThanOrEqual">
      <formula>100</formula>
    </cfRule>
    <cfRule type="cellIs" dxfId="19" priority="18" stopIfTrue="1" operator="greaterThanOrEqual">
      <formula>100</formula>
    </cfRule>
  </conditionalFormatting>
  <conditionalFormatting sqref="BL209">
    <cfRule type="cellIs" priority="39" stopIfTrue="1" operator="greaterThanOrEqual">
      <formula>100</formula>
    </cfRule>
    <cfRule type="cellIs" dxfId="18" priority="40" stopIfTrue="1" operator="greaterThanOrEqual">
      <formula>100</formula>
    </cfRule>
  </conditionalFormatting>
  <conditionalFormatting sqref="BL475:BM492">
    <cfRule type="cellIs" priority="13" stopIfTrue="1" operator="greaterThanOrEqual">
      <formula>100</formula>
    </cfRule>
    <cfRule type="cellIs" dxfId="17" priority="14" stopIfTrue="1" operator="greaterThanOrEqual">
      <formula>100</formula>
    </cfRule>
  </conditionalFormatting>
  <conditionalFormatting sqref="BL494:BM501">
    <cfRule type="cellIs" priority="9" stopIfTrue="1" operator="greaterThanOrEqual">
      <formula>100</formula>
    </cfRule>
    <cfRule type="cellIs" dxfId="16" priority="10" stopIfTrue="1" operator="greaterThanOrEqual">
      <formula>100</formula>
    </cfRule>
  </conditionalFormatting>
  <conditionalFormatting sqref="BN474:BQ501">
    <cfRule type="cellIs" priority="33" stopIfTrue="1" operator="greaterThanOrEqual">
      <formula>100</formula>
    </cfRule>
    <cfRule type="cellIs" dxfId="15" priority="34" stopIfTrue="1" operator="greaterThanOrEqual">
      <formula>100</formula>
    </cfRule>
  </conditionalFormatting>
  <conditionalFormatting sqref="BO11:BP11">
    <cfRule type="cellIs" priority="5283" stopIfTrue="1" operator="greaterThanOrEqual">
      <formula>100</formula>
    </cfRule>
    <cfRule type="cellIs" dxfId="14" priority="5284" stopIfTrue="1" operator="greaterThanOrEqual">
      <formula>100</formula>
    </cfRule>
  </conditionalFormatting>
  <conditionalFormatting sqref="CM286">
    <cfRule type="cellIs" priority="35" stopIfTrue="1" operator="greaterThanOrEqual">
      <formula>100</formula>
    </cfRule>
    <cfRule type="cellIs" dxfId="13" priority="36" stopIfTrue="1" operator="greaterThanOrEqual">
      <formula>100</formula>
    </cfRule>
  </conditionalFormatting>
  <conditionalFormatting sqref="CU469:CV473 CX469:DE473 EA469:EA473 AS470:AU473">
    <cfRule type="cellIs" dxfId="12" priority="64" stopIfTrue="1" operator="greaterThanOrEqual">
      <formula>100</formula>
    </cfRule>
  </conditionalFormatting>
  <conditionalFormatting sqref="CU469:CV473 CX469:EA473 AS470:AU473">
    <cfRule type="cellIs" priority="63" stopIfTrue="1" operator="greaterThanOrEqual">
      <formula>100</formula>
    </cfRule>
  </conditionalFormatting>
  <conditionalFormatting sqref="CZ484:CZ493">
    <cfRule type="cellIs" priority="55" stopIfTrue="1" operator="greaterThanOrEqual">
      <formula>100</formula>
    </cfRule>
    <cfRule type="cellIs" dxfId="11" priority="56" stopIfTrue="1" operator="greaterThanOrEqual">
      <formula>100</formula>
    </cfRule>
  </conditionalFormatting>
  <conditionalFormatting sqref="CZ475:DE483">
    <cfRule type="cellIs" priority="51" stopIfTrue="1" operator="greaterThanOrEqual">
      <formula>100</formula>
    </cfRule>
    <cfRule type="cellIs" dxfId="10" priority="52" stopIfTrue="1" operator="greaterThanOrEqual">
      <formula>100</formula>
    </cfRule>
  </conditionalFormatting>
  <conditionalFormatting sqref="CZ181:DK263 DO181:DO263 BL213:CV261 DP213:DU263 DW220:EI263 DO282:DO391 CZ282:DK402 BL287:CV360 DP303:DU391 F315:T402 DW349:EI402 BL361:CH361 BL362:CV391 ED475:ED515 AT476:AV515 DJ489:DO509 DF494:DI510 CZ501:DE509">
    <cfRule type="cellIs" priority="29" stopIfTrue="1" operator="greaterThanOrEqual">
      <formula>100</formula>
    </cfRule>
    <cfRule type="cellIs" dxfId="9" priority="30" stopIfTrue="1" operator="greaterThanOrEqual">
      <formula>100</formula>
    </cfRule>
  </conditionalFormatting>
  <conditionalFormatting sqref="DA484:DE492 DA493:DI493 CZ494:DE499 DA500:DE500 CZ511 CZ513">
    <cfRule type="cellIs" priority="57" stopIfTrue="1" operator="greaterThanOrEqual">
      <formula>100</formula>
    </cfRule>
    <cfRule type="cellIs" dxfId="8" priority="58" stopIfTrue="1" operator="greaterThanOrEqual">
      <formula>100</formula>
    </cfRule>
  </conditionalFormatting>
  <conditionalFormatting sqref="DA510:DE510 DJ510:DN510">
    <cfRule type="cellIs" priority="47" stopIfTrue="1" operator="greaterThanOrEqual">
      <formula>100</formula>
    </cfRule>
    <cfRule type="cellIs" dxfId="7" priority="48" stopIfTrue="1" operator="greaterThanOrEqual">
      <formula>100</formula>
    </cfRule>
  </conditionalFormatting>
  <conditionalFormatting sqref="DF489:DI492">
    <cfRule type="cellIs" priority="53" stopIfTrue="1" operator="greaterThanOrEqual">
      <formula>100</formula>
    </cfRule>
    <cfRule type="cellIs" dxfId="6" priority="54" stopIfTrue="1" operator="greaterThanOrEqual">
      <formula>100</formula>
    </cfRule>
  </conditionalFormatting>
  <conditionalFormatting sqref="DF475:DO488 DA511:DO513 CZ514:DO515">
    <cfRule type="cellIs" priority="49" stopIfTrue="1" operator="greaterThanOrEqual">
      <formula>100</formula>
    </cfRule>
    <cfRule type="cellIs" dxfId="5" priority="50" stopIfTrue="1" operator="greaterThanOrEqual">
      <formula>100</formula>
    </cfRule>
  </conditionalFormatting>
  <conditionalFormatting sqref="DO392:DU402">
    <cfRule type="cellIs" priority="37" stopIfTrue="1" operator="greaterThanOrEqual">
      <formula>100</formula>
    </cfRule>
    <cfRule type="cellIs" dxfId="4" priority="38" stopIfTrue="1" operator="greaterThanOrEqual">
      <formula>100</formula>
    </cfRule>
  </conditionalFormatting>
  <conditionalFormatting sqref="DW348">
    <cfRule type="cellIs" priority="7" stopIfTrue="1" operator="greaterThanOrEqual">
      <formula>100</formula>
    </cfRule>
    <cfRule type="cellIs" dxfId="3" priority="8" stopIfTrue="1" operator="greaterThanOrEqual">
      <formula>100</formula>
    </cfRule>
  </conditionalFormatting>
  <conditionalFormatting sqref="EF12:EF43 DW213:EI218 DW219:ED219 DW303:EI346 DX347:EI348 AT469:AU469 CZ474:EI474">
    <cfRule type="cellIs" priority="59" stopIfTrue="1" operator="greaterThanOrEqual">
      <formula>100</formula>
    </cfRule>
    <cfRule type="cellIs" dxfId="2" priority="60" stopIfTrue="1" operator="greaterThanOrEqual">
      <formula>100</formula>
    </cfRule>
  </conditionalFormatting>
  <conditionalFormatting sqref="EF51:EF91 CJ361:CV361">
    <cfRule type="cellIs" priority="257" stopIfTrue="1" operator="greaterThanOrEqual">
      <formula>100</formula>
    </cfRule>
    <cfRule type="cellIs" dxfId="1" priority="258" stopIfTrue="1" operator="greaterThanOrEqual">
      <formula>100</formula>
    </cfRule>
  </conditionalFormatting>
  <conditionalFormatting sqref="EF219:EI219 F253:T257 V347:Y347">
    <cfRule type="cellIs" priority="43" stopIfTrue="1" operator="greaterThanOrEqual">
      <formula>100</formula>
    </cfRule>
    <cfRule type="cellIs" dxfId="0" priority="44" stopIfTrue="1" operator="greaterThanOrEqual">
      <formula>100</formula>
    </cfRule>
  </conditionalFormatting>
  <pageMargins left="0.19685039370078741" right="0.23622047244094491" top="0.23622047244094491" bottom="0.35433070866141736" header="0.23622047244094491" footer="0.19685039370078741"/>
  <pageSetup paperSize="8" scale="70" fitToHeight="0" orientation="portrait" r:id="rId1"/>
  <headerFooter alignWithMargins="0"/>
  <rowBreaks count="1" manualBreakCount="1">
    <brk id="10" max="16383" man="1"/>
  </rowBreaks>
  <colBreaks count="1" manualBreakCount="1">
    <brk id="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Zobārstniecība</vt:lpstr>
      <vt:lpstr>Speciālisti</vt:lpstr>
      <vt:lpstr>Rehabilitācija</vt:lpstr>
      <vt:lpstr>Dienas stacionārs</vt:lpstr>
      <vt:lpstr>Izmeklējumi</vt:lpstr>
      <vt:lpstr>Pakalpojumi bērniem</vt:lpstr>
      <vt:lpstr>'Dienas stacionārs'!Print_Area</vt:lpstr>
      <vt:lpstr>Izmeklējumi!Print_Area</vt:lpstr>
      <vt:lpstr>'Pakalpojumi bērniem'!Print_Area</vt:lpstr>
      <vt:lpstr>Rehabilitācija!Print_Area</vt:lpstr>
      <vt:lpstr>Speciālisti!Print_Area</vt:lpstr>
      <vt:lpstr>rīga</vt:lpstr>
      <vt:lpstr>specialisti</vt:lpstr>
    </vt:vector>
  </TitlesOfParts>
  <Manager/>
  <Company>VOVA Centrālais fonds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X980219</dc:creator>
  <cp:keywords/>
  <dc:description/>
  <cp:lastModifiedBy>Linda Celmiņa-Ķeze</cp:lastModifiedBy>
  <cp:revision/>
  <cp:lastPrinted>2024-10-01T07:03:20Z</cp:lastPrinted>
  <dcterms:created xsi:type="dcterms:W3CDTF">2000-10-19T05:10:39Z</dcterms:created>
  <dcterms:modified xsi:type="dcterms:W3CDTF">2024-10-31T09:24:29Z</dcterms:modified>
  <cp:category/>
  <cp:contentStatus/>
</cp:coreProperties>
</file>